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800" firstSheet="1" activeTab="1"/>
  </bookViews>
  <sheets>
    <sheet name="Macro4" sheetId="1" state="veryHidden" r:id="rId1"/>
    <sheet name="Macro3" sheetId="2" r:id="rId2"/>
    <sheet name="Macro2" sheetId="3" r:id="rId3"/>
    <sheet name="Macro1" sheetId="4" state="veryHidden" r:id="rId4"/>
    <sheet name="市直部门行政权力清单（不包括中直部门）" sheetId="5" r:id="rId5"/>
    <sheet name="市直部门行政权力数量统计表（不包括中直部门）" sheetId="6" r:id="rId6"/>
    <sheet name="Sheet3" sheetId="7" r:id="rId7"/>
  </sheets>
  <definedNames/>
  <calcPr fullCalcOnLoad="1"/>
</workbook>
</file>

<file path=xl/comments5.xml><?xml version="1.0" encoding="utf-8"?>
<comments xmlns="http://schemas.openxmlformats.org/spreadsheetml/2006/main">
  <authors>
    <author>微软中国</author>
    <author>USER</author>
  </authors>
  <commentList>
    <comment ref="B1070" authorId="0">
      <text>
        <r>
          <rPr>
            <sz val="9"/>
            <rFont val="宋体"/>
            <family val="0"/>
          </rPr>
          <t xml:space="preserve">微软中国:
</t>
        </r>
      </text>
    </comment>
    <comment ref="E1818" authorId="1">
      <text>
        <r>
          <rPr>
            <b/>
            <sz val="9"/>
            <rFont val="宋体"/>
            <family val="0"/>
          </rPr>
          <t>USER:</t>
        </r>
        <r>
          <rPr>
            <sz val="9"/>
            <rFont val="宋体"/>
            <family val="0"/>
          </rPr>
          <t xml:space="preserve">
</t>
        </r>
      </text>
    </comment>
  </commentList>
</comments>
</file>

<file path=xl/sharedStrings.xml><?xml version="1.0" encoding="utf-8"?>
<sst xmlns="http://schemas.openxmlformats.org/spreadsheetml/2006/main" count="17425" uniqueCount="4938">
  <si>
    <t>对雇佣未经设区的市人民政府安全生产监督管理部门考核合格的人员从事危险工序作业的处罚</t>
  </si>
  <si>
    <t xml:space="preserve">《烟花爆竹安全管理条例》第三十七条 </t>
  </si>
  <si>
    <t>对生产烟花爆竹使用的原料不符合国家标准规定的，或者使用的原料超过国家标准规定的用量限制的处罚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</si>
  <si>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</si>
  <si>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</si>
  <si>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对从事烟花爆竹批发的企业向从事烟花爆竹零售的经营者供应非法生产、经营的烟花爆竹，或者供应按照国家标准规定应由专业燃放人员燃放的烟花爆竹的处罚</t>
  </si>
  <si>
    <t>《烟花爆竹安全管理条例》第三十八条</t>
  </si>
  <si>
    <t xml:space="preserve"> 对未经许可经营、超许可范围经营、许可证过期继续经营烟花爆竹的处罚</t>
  </si>
  <si>
    <t xml:space="preserve">《烟花爆竹经营许可实施办法》（国家安监总局令第65号）第三十一条 </t>
  </si>
  <si>
    <t xml:space="preserve">《烟花爆竹经营许可实施办法》（国家安监总局令第65号）第三十二条 </t>
  </si>
  <si>
    <t>向未取得烟花爆竹安全生产许可证的单位或者个人销售烟火药、黑火药、引火线的；向零售经营者供应非法生产、经营的烟花爆竹的；向零售经营者供应礼花弹等按照国家标准规定应当由专业人员燃放的烟花爆竹的处罚</t>
  </si>
  <si>
    <t xml:space="preserve">《烟花爆竹经营许可实施办法》（国家安监总局令第65号）第三十三条 </t>
  </si>
  <si>
    <t>对销售非法生产、经营的烟花爆竹的；销售礼花弹等按照国家标准规定应当由专业人员燃放的烟花爆竹的处罚</t>
  </si>
  <si>
    <t>《烟花爆竹经营许可实施办法》（国家安监总局令第65号）第三十四条</t>
  </si>
  <si>
    <t>对登记企业不办理危险化学品登记，登记品种发生变化或者发现其生产、进口的危险化学品有新的危险特性不办理危险化学品登记内容变更手续的处罚</t>
  </si>
  <si>
    <t>《危险化学品登记管理办法》第二十九条</t>
  </si>
  <si>
    <t>对未向用户提供应急咨询服务的处罚</t>
  </si>
  <si>
    <t>《危险化学品登记管理办法》第三十条</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</si>
  <si>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</si>
  <si>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</si>
  <si>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t>
  </si>
  <si>
    <t>对拒绝、阻挠登记机构对本企业危险化学品登记情况进行现场核查的处罚</t>
  </si>
  <si>
    <t xml:space="preserve">《危险化学品登记管理办法》第三十条 </t>
  </si>
  <si>
    <t>对未取得危险化学品经营许可证从事危险化学品经营的处罚</t>
  </si>
  <si>
    <t xml:space="preserve">《危险化学品经营许可证管理办法》第二十九条 </t>
  </si>
  <si>
    <t>对带有储存设施的企业违反《危险化学品安全管理条例规定》的处罚</t>
  </si>
  <si>
    <t xml:space="preserve">《危险化学品经营许可证管理办法》第三十条 </t>
  </si>
  <si>
    <t>对广告收费标准，不按规定报当地工商行政管理机关和物价管理机关备案或广告业务代理费不按规定标准收取的行政处罚</t>
  </si>
  <si>
    <t>商广科、经检大队</t>
  </si>
  <si>
    <t>《广告管理条例》第十四条、第十五条；《广告管理条例施行细则》第二十七条</t>
  </si>
  <si>
    <t>对违反《印刷品广告管理办法》第十九条的行政处罚</t>
  </si>
  <si>
    <t>《印刷品广告管理办法》第二条、第三条、第四条、第五条、第六条、第七条、第八条、第九、第十条、第十一条、第十二条、第十三条第十四条、第十五条、第十六条、第十七条、第十八条、第十九条</t>
  </si>
  <si>
    <t>对违反《兽药广告审查办法》第十八条的行政处罚</t>
  </si>
  <si>
    <t>《中华人民共和国道路交通安全法》第89条</t>
  </si>
  <si>
    <t>《易制毒化学品运输和购销管理办法》第三十五条</t>
  </si>
  <si>
    <t>《强制性产品认证管理规定》第五十四条</t>
  </si>
  <si>
    <t>认证委托人提供的与实际生产的产品不一致或未按照规定向认证机构申请认证证书变更擅自出厂、销售、进口或在其他经营活动中使用列入目录产品的或未按照规定向认证机构申请认证证书扩展擅自出厂、销售、进口或在其他经营活动中使用列入目录产品的处罚</t>
  </si>
  <si>
    <t>对外商投资合伙企业涂改、出售、出租、出借或者以其他方式转让营业执照的行政处罚</t>
  </si>
  <si>
    <t>对外商投资合伙企业的分支机构有本章规定的违法行为的行政处罚</t>
  </si>
  <si>
    <t>对擅自生产、销售未经国家机动车产品主管部门许可生产的机动车型，生产、销售拼装的机动车或者生产、销售擅自改装的机动车的行政处罚</t>
  </si>
  <si>
    <t>未取得废弃电器电子产品处理资格擅自从事废弃电器电子产品处理活动的处罚</t>
  </si>
  <si>
    <t>对驾驶非机动车牵引车辆的；驾驶非机动车攀扶车辆的；非机动车被其他车辆牵引的；驾驶非机动车时双手离把的；驾驶非机动车时手中持物的；驾驶非机动车时扶身并行的；驾驶非机动车时互相追逐的；驾驶非机动车时曲折竟驶的；在道路上骑独轮自行车的；在道路上骑2人以上骑行的自行车的；非下肢残疾的人驾驶残疾人机动轮椅车的；自行车加装动力装置的；三轮车加装动力装置的；在道路上学习驾驶非机动车的；非机动车不避让盲人的；驾驭畜力车横过道路时，驾驭人未下车牵引牲畜的；畜力车并行的；驾驶畜力车时驾驭人离开车辆等的处罚</t>
  </si>
  <si>
    <t>对非机动车通过路口，转弯的非机动车不让直行的车辆、行人优先通行的；非机动车通过路口，遇有前方路口交通阻塞时，强行进入的；非机动车通过路口，向左转弯时，不靠路口中心点右侧转弯的；非机动车遇停止信号时，停在停止线以内或路口内的；非机动车向右转弯遇同车道内有车等候放行信号不能转弯时，不依次等候的 ；行经无灯控或交警指挥的路口，不让标志、标线指示优先通行的一方先行的；行经无灯控、交警指挥或标志、标线控制的路口，不让右方道路的来车先行的；行经无灯控或交警指挥的路口，右转弯的非机动车不让左转弯的车辆先行等的处罚</t>
  </si>
  <si>
    <t>对行人违反交通信号通行的；行人不服从交警指挥的；行人不在人行道内行走的；行人在没有划分机动车道、非机动车道和人行道的道路上，不靠路边行走的；行人横过道路未走人行横道或过街设施的；行人跨越道路隔离设施的；行人倚坐道路隔离设施的；行人扒车的；行人强行拦车的；行人实施其他妨碍交通安全的行为的；学龄前儿童以及不能辨认或不能控制自己行为的精神疾病患者、智力障碍者在道路上通行时，没有其监护人或对其负有管理职责的人带领的；盲人在道路上通行，未使用导盲手段的；行人不按规定通过铁路道口的；在道路上使用滑行工具等的处罚</t>
  </si>
  <si>
    <t>《公共场所卫生管理条例》第八条、第十四条；《公共场所卫生管理条例实施细则》第二十二条、第四章</t>
  </si>
  <si>
    <t>对违反《劳动保障监察条例》有关规定的处罚</t>
  </si>
  <si>
    <t>《劳动保障监察条例》（国务院令第423号，2004年11月1日发布）第四章</t>
  </si>
  <si>
    <t>查封、扣押其实施违法行为的设备和建筑材料</t>
  </si>
  <si>
    <t xml:space="preserve">《河北省土地管理条例》第60条 </t>
  </si>
  <si>
    <t>《中华人民共和国土地管理法》第83条</t>
  </si>
  <si>
    <t>违反土地利用总体规划重建、扩建建筑物、构筑物的行为</t>
  </si>
  <si>
    <t>制止在非法占用土地上的建筑施工</t>
  </si>
  <si>
    <t>对违反公共场所卫生有关规定的行政处罚</t>
  </si>
  <si>
    <t>《传染病防治法实施办法》第六十八条；《医疗费管理条例》第四十五条；《消毒管理办法》第四十五条</t>
  </si>
  <si>
    <t>对违反传染病防治有关规定的处罚</t>
  </si>
  <si>
    <t>对违反职业病防治有关规定的行政处罚</t>
  </si>
  <si>
    <t>对违反放射卫生防护有关规定的处罚</t>
  </si>
  <si>
    <t>《执业医师法》第三十九条；《医疗机构管理条例》四十四条、四十六条、四十七条；四十八条；《处方管理办法》第五十四条；《母婴保健法实施办法》第四十条；《河北省医疗机构管理实施办法》第二十四条；《乡村医生从业管理条例》第三十九条</t>
  </si>
  <si>
    <t>对违反医疗服务有关规定的处罚</t>
  </si>
  <si>
    <t>《献血法》第十八条、第二十条；
《血站管理办法》第六十条；
《血液制品管理条例》三十四条</t>
  </si>
  <si>
    <t>对违反采供血服务有关规定的处罚</t>
  </si>
  <si>
    <t>违法从事散装酒销售，违法储运酒类商品的违法行为的处罚</t>
  </si>
  <si>
    <t>对机动车通过有灯控路口时，不按所需行进方向驶入导向车道的 ；左转弯时，未靠路口中心点左侧转弯的；通过路口遇放行信号不依次通过的；通过路口遇停止信号时，停在停止线以内或路口内的；通过路口向右转弯遇同车道内有车等候放行信号时，不依次停车等候的处罚</t>
  </si>
  <si>
    <t>《生活饮用水卫生监督管理办法》第二十六条</t>
  </si>
  <si>
    <t>对违反《生活饮用水卫生监督管理办法》有关规定的处罚</t>
  </si>
  <si>
    <t>《执业医师法》第三十九条；
《医疗机构管理条例》第四十四条</t>
  </si>
  <si>
    <t>未经批准擅自开办医疗机构行医或者非医师行医的，予以取缔，没收其违法所得及其药品、器械</t>
  </si>
  <si>
    <t>对事故发生单位主要负责人未依法履行安全生产管理职责，导致事故发生的处罚</t>
  </si>
  <si>
    <t>《生产安全事故报告和调查处理条例》（国务院第493号令）第三十八条　第四十条　</t>
  </si>
  <si>
    <t>对未按照规定进行职业病危害预评价或者未提交职业病危害预评价报告，或者职业病危害预评价报告未经安全生产监督管理部门审核同意，开工建设的处罚</t>
  </si>
  <si>
    <t xml:space="preserve">《中华人民共和国职业病防治法》 第七十条  
    </t>
  </si>
  <si>
    <t>对建设项目的职业病防护设施未按照规定与主体工程同时投入生产和使用的处罚</t>
  </si>
  <si>
    <t xml:space="preserve">《中华人民共和国职业病防治法》 第七十条 </t>
  </si>
  <si>
    <t>对职业病危害严重的建设项目，其职业病防护设施设计未经安全生产监督管理部门审查，或者不符合国家职业卫生标准和卫生要求施工的处罚</t>
  </si>
  <si>
    <t xml:space="preserve">《中华人民共和国职业病防治法》 第七十条   </t>
  </si>
  <si>
    <t>对未按照规定对职业病防护设施进行职业病危害控制效果评价、未经安全生产监督管理部门验收或者验收不合格，擅自投入使用的处罚</t>
  </si>
  <si>
    <t>对工作场所职业病危害因素检测、评价结果没有存档、上报、公布的处罚</t>
  </si>
  <si>
    <t xml:space="preserve">《中华人民共和国职业病防治法》 第七十一条  </t>
  </si>
  <si>
    <t>对未采取设置或者指定职业卫生管理机构或者组织，配备专职或者兼职的职业卫生管理人员，负责本单位的职业病防治工作；未制定职业病防治计划和实施方案；未建立、健全职业卫生管理制度和操作规程；未建立、健全职业卫生档案和劳动者健康监护档案；未建立、健全工作场所职业病危害因素监测及评价制度；未建立、健全职业病危害事故应急救援预案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</si>
  <si>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</si>
  <si>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</si>
  <si>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</si>
  <si>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对未按照规定及时、如实向安全生产监督管理部门申报产生职业病危害的项目的处罚</t>
  </si>
  <si>
    <t xml:space="preserve">《中华人民共和国职业病防治法》 第七十二条   </t>
  </si>
  <si>
    <t>对未实施由专人负责的职业病危害因素日常监测，或者监测系统不能正常监测的处罚</t>
  </si>
  <si>
    <t>对订立或者变更劳动合同时，未告知劳动者职业病危害真实情况的处罚</t>
  </si>
  <si>
    <t>对未按照规定组织职业健康检查、建立职业健康监护档案或者未将检查结果书面告知劳动者的处罚</t>
  </si>
  <si>
    <t xml:space="preserve">《中华人民共和国职业病防治法》 第七十二条 </t>
  </si>
  <si>
    <t>对未依照《中华人民共和国职业病防治法》规定在劳动者离开用人单位时提供职业健康监护档案复印件的处罚</t>
  </si>
  <si>
    <t>对工作场所职业病危害因素的强度或者浓度超过国家职业卫生标准的处罚</t>
  </si>
  <si>
    <t xml:space="preserve">《中华人民共和国职业病防治法》第七十三条    </t>
  </si>
  <si>
    <t>对未提供职业病防护设施和个人使用的职业病防护用品，或者提供的职业病防护设施和个人使用的职业病防护用品不符合国家职业卫生标准和卫生要求的处罚</t>
  </si>
  <si>
    <t xml:space="preserve">《中华人民共和国职业病防治法》第七十三条  </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</si>
  <si>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</si>
  <si>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</si>
  <si>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</si>
  <si>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 xml:space="preserve">《中华人民共和国职业病防治法》第七十三条   </t>
  </si>
  <si>
    <t>对未按照规定安排职业病病人、疑似职业病病人进行诊治的处罚</t>
  </si>
  <si>
    <t xml:space="preserve">《中华人民共和国职业病防治法》第七十三条 </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</si>
  <si>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</si>
  <si>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</si>
  <si>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</si>
  <si>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</si>
  <si>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未按照规定承担职业病诊断、鉴定费用和职业病病人的医疗、生活保障费用的处罚</t>
  </si>
  <si>
    <t xml:space="preserve"> 对向用人单位提供可能产生职业病危害的设备、材料，未按照规定提供中文说明书或者设置警示标识和中文警示说明的处罚</t>
  </si>
  <si>
    <t>《河北省城市市容和环境卫生条例》第三十六条第二款</t>
  </si>
  <si>
    <t>1040</t>
  </si>
  <si>
    <t>未经批准从事城市生活垃圾经营性清扫、收集、运输和处置的处罚</t>
  </si>
  <si>
    <t>《河北省城市市容和环境卫生条例》第四十三条</t>
  </si>
  <si>
    <t>1041</t>
  </si>
  <si>
    <t>随地吐痰、便溺的处罚</t>
  </si>
  <si>
    <t>《河北省城市市容和环境卫生条例》第四十条第一款、第二款</t>
  </si>
  <si>
    <t>1042</t>
  </si>
  <si>
    <t>乱丢瓜果皮核、纸屑、烟头、口香糖、饮料罐、塑料袋、食品包装袋等废弃物的处罚</t>
  </si>
  <si>
    <t>1043</t>
  </si>
  <si>
    <t>乱倒污水，乱丢电池、荧光灯管、电子显示屏等有毒、有害物品的处罚</t>
  </si>
  <si>
    <t>《河北省城市市容和环境卫生条例》第四十条第三款</t>
  </si>
  <si>
    <t>1044</t>
  </si>
  <si>
    <t>单位和自然人占用、损毁环境卫生设施的处罚</t>
  </si>
  <si>
    <t>《河北省城市市容和环境卫生条例》第四十一条第一款</t>
  </si>
  <si>
    <t>1045</t>
  </si>
  <si>
    <t>任何单位和自然人擅自拆除、迁移、改建、停用环境卫生设施和改变环境卫生设施用途的处罚</t>
  </si>
  <si>
    <t>《河北省城市市容和环境卫生条例》第四十一条第二款</t>
  </si>
  <si>
    <t>1046</t>
  </si>
  <si>
    <t>栽培、整修或者其他作业遗留的渣土、枝叶等杂物，管理单位或者个人未及时清除的处罚</t>
  </si>
  <si>
    <t>《河北省城市市容和环境卫生条例》第十五条第二款</t>
  </si>
  <si>
    <t>1047</t>
  </si>
  <si>
    <t>拒绝现场检查或在被检查时弄虚作假的处罚</t>
  </si>
  <si>
    <t>《河北省环境保护条例》第十四条、第四十三条第一款</t>
  </si>
  <si>
    <t>1048</t>
  </si>
  <si>
    <t>在风景名胜区内排放、倾倒污染环境的废水、废渣的处罚</t>
  </si>
  <si>
    <t>《河北省风景名胜区管理条例》第二十八条第六款、第三十七条</t>
  </si>
  <si>
    <t>1049</t>
  </si>
  <si>
    <t>在城市建筑物、构筑物、地面和其他设施以及树木上进行涂写、刻画、喷涂或者粘贴小广告等影响市容行为的处罚</t>
  </si>
  <si>
    <t>《河北省城市市容和环境卫生条例》第十七条第一款</t>
  </si>
  <si>
    <t>1050</t>
  </si>
  <si>
    <t>在道路及其他公共场所吊挂、晾晒物品的处罚</t>
  </si>
  <si>
    <t>《河北省城市市容和环境卫生条例》第十七条第二款</t>
  </si>
  <si>
    <t>1051</t>
  </si>
  <si>
    <t>在城市设置户外广告牌、标语牌、招牌、指示牌、画廊、橱窗、霓虹灯、灯箱、条幅、旗帜、显示屏幕、充气装置、实物造型等，设置单位对陈旧毁损、色彩剥蚀，影响市容的未及时整修、清洗、更换，对有安全隐患的未及时加固或者拆除的处罚</t>
  </si>
  <si>
    <t>《河北省城市市容和环境卫生条例》第十八条第一款、第三款</t>
  </si>
  <si>
    <t>1052</t>
  </si>
  <si>
    <t>未经许可利用悬挂物、充气装置、实物造型等载体设置广告的处罚</t>
  </si>
  <si>
    <t>《河北省城市市容和环境卫生条例》第十八条第二款、第三款</t>
  </si>
  <si>
    <t>1053</t>
  </si>
  <si>
    <t>未经批准擅自设置大型户外广告的处罚</t>
  </si>
  <si>
    <t>《河北省城市市容和环境卫生条例》第十九条第二款</t>
  </si>
  <si>
    <t>1054</t>
  </si>
  <si>
    <t>任何单位和个人未经批准在城市建筑物、构筑物和其他设施上张贴、张挂宣传品或者未按规定的期限和地点张贴、张挂，期满后未及时撤除的处罚</t>
  </si>
  <si>
    <t>《河北省城市市容和环境卫生条例》第二十条第一款</t>
  </si>
  <si>
    <t>1055</t>
  </si>
  <si>
    <t>未经同意擅自在城市的道路两侧和公共场地堆放物料的处罚</t>
  </si>
  <si>
    <t>《河北省城市市容和环境卫生条例》第二十二条第二款</t>
  </si>
  <si>
    <t>1056</t>
  </si>
  <si>
    <t>未经同意擅自搭建非永久性建筑物、构筑物或者其他设施的处罚</t>
  </si>
  <si>
    <t>1057</t>
  </si>
  <si>
    <t>未经批准擅自在城市道路两侧和公共场地摆设摊点，或者未按批准的时间、地点和范围从事有关经营活动的处罚</t>
  </si>
  <si>
    <t>《中华人民共和国审计法》第30、31条；《审计机关监督社会审计组织审计业务质量的暂行规定》第20条第一款；《审计法实施条例》第47、48、49条</t>
  </si>
  <si>
    <t>行政强制</t>
  </si>
  <si>
    <t>2001</t>
  </si>
  <si>
    <t>通知财政部门和有关主管部门暂停拨付、责令被审计单位暂停使用款项</t>
  </si>
  <si>
    <t>《中华人民共和国审计法》第34条；《财政违法行为处罚处分条例》第24条；《审计法实施条例》第47、48、49条</t>
  </si>
  <si>
    <t>本级各部门（含直属单位）、下级人民政府、国有金融机构、企事业组织以及应当接受审计机关审计监督的其他单位</t>
  </si>
  <si>
    <t>2002</t>
  </si>
  <si>
    <t>暂时封存账册及被审计单位运用计算机管理财政收支、财务收支的会计核算系统</t>
  </si>
  <si>
    <t>《中华人民共和国审计法》第32、34条；《财政违法行为处罚处分条例》第23条；《中华人民共和国审计法实施条例》第32条</t>
  </si>
  <si>
    <t>被审计单位</t>
  </si>
  <si>
    <t>2003</t>
  </si>
  <si>
    <t>《危险化学品重大危险源监督管理暂行规定》第三十四条；《河北省重大危险源监督管理规定》第三十二条</t>
  </si>
  <si>
    <t>1198</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</si>
  <si>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</si>
  <si>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《用人单位职业健康监护监督管理办法》第二十六条</t>
  </si>
  <si>
    <t>1199</t>
  </si>
  <si>
    <t>职业卫生技术服务机构泄露服务对象的技术秘密和商业秘密的；转让或者租借资质证书的；转包职业卫生技术服务项目的；采取不正当竞争手段，故意贬低、诋毁其他职业卫生技术服务机构的；未按照规定办理资质证书变更手续的；未依法与建设单位、用人单位签订职业卫生技术服务合同的；擅自更改、简化职业卫生技术服务程序和相关内容的；在申请资质、资质延续、接受监督检查时，隐瞒有关情况或者提供虚假文件、资料的处罚</t>
  </si>
  <si>
    <t>《职业卫生技术服务机构监督管理暂行办法》第四十五条</t>
  </si>
  <si>
    <t>1200</t>
  </si>
  <si>
    <t>对烟花爆竹生产企业变更企业主要负责人或者名称，未办理安全生产许可证变更手续的；从其他企业购买烟花爆竹半成品加工后销售，或者购买其他企业烟花爆竹成品加贴本企业标签后销售，或者向其他企业销售烟花爆竹半成品的处罚</t>
  </si>
  <si>
    <t>《烟花爆竹生产企业安全生产许可证实施办法》第四十三条</t>
  </si>
  <si>
    <t>1201</t>
  </si>
  <si>
    <t>对烟花爆竹生产企业多股东各自独立进行烟花爆竹生产活动的；从事礼花弹生产的企业将礼花弹销售给未经公安机关批准的燃放活动的；改建、扩建烟花爆竹生产（含储存）设施未办理安全生产许可证变更手续的；发生较大以上生产安全责任事故的；不再具备本办法规定的安全生产条件的处罚</t>
  </si>
  <si>
    <t>《烟花爆竹生产企业安全生产许可证实施办法》第四十四条</t>
  </si>
  <si>
    <t>1202</t>
  </si>
  <si>
    <t>对生产经营单位违反生产安全事故应急预案管理规定的处罚</t>
  </si>
  <si>
    <t>《生产安全事故应急预案管理办法》第三十五条、第三十六条</t>
  </si>
  <si>
    <t>1203</t>
  </si>
  <si>
    <t>对生产经营单位的决策机构、主要负责人、个人经营的投资人不依照本条例第十四条第一款规定保证安全生产所必需的资金投入，致使生产经营单位不具备安全生产条件的处罚</t>
  </si>
  <si>
    <t>《河北省安全生产条例》第五十二条</t>
  </si>
  <si>
    <t>1204</t>
  </si>
  <si>
    <t>违反规定，未依法取得安全生产许可证或者其他安全生产行政许可，擅自从事生产经营活动的处罚</t>
  </si>
  <si>
    <t>《河北省安全生产条例》第五十三条</t>
  </si>
  <si>
    <t>1205</t>
  </si>
  <si>
    <t>对违反规定，生产经营单位未按照规定对从业人员进行安全生产教育和培训的处罚</t>
  </si>
  <si>
    <t>《河北省安全生产条例》第五十四条</t>
  </si>
  <si>
    <t>对有根据认为不符合保障安全生产的国家标准或者行业标准的设施、设备、器材予以查封或扣押</t>
  </si>
  <si>
    <t>《中华人民共和国安全生产法》第六十二条</t>
  </si>
  <si>
    <t>15个              工作日</t>
  </si>
  <si>
    <t>将查封、扣押的设施、设备、器材等财物拍卖或将冻结的存款划拨所得价款抵缴罚款</t>
  </si>
  <si>
    <t>《中华人民共和国职业病防治法》第六十五条</t>
  </si>
  <si>
    <t>生产安全事故应急预案备案</t>
  </si>
  <si>
    <t>《生产安全事故应急预案管理办法》（国家安监总局令第17号）第十八条</t>
  </si>
  <si>
    <t>重大危险源备案</t>
  </si>
  <si>
    <t>非药品类易制毒化学品备案（第三类经营）</t>
  </si>
  <si>
    <t>承办机构</t>
  </si>
  <si>
    <t>项目名称</t>
  </si>
  <si>
    <t>《中华人民共和国审计法》第43-46条；《财政违法行为处罚处分条例》第3条第一款第（三）项；《审计法实施条例》第47、48、49条</t>
  </si>
  <si>
    <t>《中华人民共和国审计法》第43、44、45、46条；《财政违法行为处罚处分条例》第9条第(一)、(二)、(三)项；《审计法实施条例》第47、48、49条</t>
  </si>
  <si>
    <t>《中华人民共和国审计法》第43、44、45、46条；《财政违法行为处罚处分条例》第9条第（四）项、《中华人民共和国政府采购法》、《中华人民共和国招标投标法》、《国家重点建设项目管理办法》</t>
  </si>
  <si>
    <t>《中华人民共和国审计法》第43、44、45、46条；《财政违法行为处罚处分条例》第10条；《审计法实施条例》第47、48、49条</t>
  </si>
  <si>
    <t>《中华人民共和国审计法》第43、44、45、46条；《财政违法行为处罚处分条例》第11条；《审计法实施条例》第47、48、49条</t>
  </si>
  <si>
    <t>《中华人民共和国审计法》第43、44、45、46条；《财政违法行为处罚处分条例》第12条第（一）项；《审计法实施条例》第47、48、49条</t>
  </si>
  <si>
    <t>《中华人民共和国审计法》第43、44、45、46条；《财政违法行为处罚处分条例》第13条第(一)、(二)项；《审计法实施条例》第47、48、49条</t>
  </si>
  <si>
    <t>《中华人民共和国审计法》第43、44、45、46条；《财政违法行为处罚处分条例》第14条第(一)、(二)项；《审计法实施条例》第47、48、49条</t>
  </si>
  <si>
    <t>未取得城市排水许可证书，向城市排水管网及其附属设施排放污水的处罚；超过城市排水许可证书有效期限向城市排水管网及其附属设施排放污水的处罚；违反城市排水许可证书规定的内容，向城市排水管网及其附属设施排放污水的处罚；向城市排水管网及其附属设施排放剧毒物质、易燃易爆物质和有害气体等的处罚；堵塞城市排水管网或者向城市排水管网及其附属设施内倾倒垃圾、渣土、施工泥浆等易堵塞物的处罚；擅自占压、拆卸、移动和穿凿城市排水管网及其附属设施的；擅自向城市排水管网及其附属设施加压排放污水的；其他损害城市排水管网及其附属设施正常运行的行为的处罚</t>
  </si>
  <si>
    <t>1129</t>
  </si>
  <si>
    <t>新建、改建、扩建的建设项目、设计评审和竣工验收未经主管部门批准的处罚</t>
  </si>
  <si>
    <t>1130</t>
  </si>
  <si>
    <t>1131</t>
  </si>
  <si>
    <t>城市供水企业未按规定进行水质检测或者委托检测的处罚</t>
  </si>
  <si>
    <t>1132</t>
  </si>
  <si>
    <t>城市供水企业未按规定上报水质报表的处罚</t>
  </si>
  <si>
    <t>1133</t>
  </si>
  <si>
    <t>城市二次供水设施的产权单位或者其委托的管理单位，未按规定对各类储水设施进行清洗消毒的处罚</t>
  </si>
  <si>
    <t>1134</t>
  </si>
  <si>
    <t>不具备自检能力的城市二次供水产权单位或者其委托单位，以及从事城市供水深度净化处理的企业，未按规定将水样定期送检的处罚</t>
  </si>
  <si>
    <t>1135</t>
  </si>
  <si>
    <t>城市供水水质监测站未按照城市建设行政主管部门的委托进行监测和随机抽检的处罚</t>
  </si>
  <si>
    <t>1136</t>
  </si>
  <si>
    <t>新建、改建、扩建的饮用水供水工程项目未经建设行政主管部门设计审查和竣工验收而擅自建设并投入使用的处罚</t>
  </si>
  <si>
    <t>1137</t>
  </si>
  <si>
    <t>未按规定进行日常性水质检验工作的处罚</t>
  </si>
  <si>
    <t>1138</t>
  </si>
  <si>
    <t>未取得《城市供水企业资质证书》擅自供水的处罚</t>
  </si>
  <si>
    <t>1139</t>
  </si>
  <si>
    <t>1140</t>
  </si>
  <si>
    <t>1141</t>
  </si>
  <si>
    <t>1142</t>
  </si>
  <si>
    <t>未经燃气供应企业同意，移动燃气计量表及表前设施的处罚</t>
  </si>
  <si>
    <t>1143</t>
  </si>
  <si>
    <t>1144</t>
  </si>
  <si>
    <t>聘用无《岗位证书》的人员从事安装、维修业务的处罚</t>
  </si>
  <si>
    <t>1145</t>
  </si>
  <si>
    <t>燃气燃烧器具安装、维修企业没有在规定的时间内或与用户约定的时间安装维修的处罚</t>
  </si>
  <si>
    <t>1146</t>
  </si>
  <si>
    <t>无《资质证书》的企业从事燃气燃烧器具安装、维修业务的处罚</t>
  </si>
  <si>
    <t>1147</t>
  </si>
  <si>
    <t>1148</t>
  </si>
  <si>
    <t>以个人名义承揽燃气燃烧器具安装、维修业务的处罚</t>
  </si>
  <si>
    <t>1149</t>
  </si>
  <si>
    <t>擅自拆除、迁移、改动城市道路照明设施的处罚；在城市道路设施附近堆放杂物、挖坑取土、兴建建筑物及有碍城市道路照明设施正常维护和安全运行活动的处罚；擅自在城市道路照明灯杆上架设通讯线（缆）或者安置其他设施的处罚；私自接用路灯电源的处罚；偷盗城市道路照明设施的；故意打、砸城市道路照明设施的；不听劝阻和制止，非法占用城市道路照明设施的处罚</t>
  </si>
  <si>
    <t>1150</t>
  </si>
  <si>
    <t>《商标法》第四十三条；《中华人民共和国商标法实施条例》第七十一条</t>
  </si>
  <si>
    <t>就相同或者类似商品申请注册的商标是复制、摹仿或者翻译他人未在中国注册的驰名商标，容易导致混淆的；就不相同或者不相类似商品申请注册的商标是复制、摹仿或者翻译他人已经在中国注册的驰名商标，误导公众，致使该驰名商标注册人的利益可能受到损害的处罚</t>
  </si>
  <si>
    <t>《中华人民共和国商标法实施条例》第十四条、第七十二条</t>
  </si>
  <si>
    <t>对违反《特殊标志管理条例》第十五条的行政处罚</t>
  </si>
  <si>
    <t>对违反《特殊标志管理条例》第十六条的行政处罚</t>
  </si>
  <si>
    <t>对侵犯奥林匹克标志专用权的行政处罚</t>
  </si>
  <si>
    <t>对侵犯世界博览会标志专用权行政处罚</t>
  </si>
  <si>
    <t>对违反《商标印制管理办法》第十一条的行政处罚</t>
  </si>
  <si>
    <t>《商标印制管理办法》第三条、第六条、第七条、第八条、第九条、第十条、十一条</t>
  </si>
  <si>
    <t>对擅自设立商标印刷企业或者擅自从事商标印刷经营活动的行政处罚</t>
  </si>
  <si>
    <t>对印刷企业接受委托印刷注册商标标识、广告宣传品，违反国家有关注册商标、广告印刷管理规定的行政处罚</t>
  </si>
  <si>
    <t>《印刷业管理办法》第二十四条、第三十九条</t>
  </si>
  <si>
    <t>对集体商标、证明商标注册人没有对该商标使用进行有效管理或者控制，致使该商标使用的商品达不到其使用管理规则的要求，对消费者造成损害的行政处罚</t>
  </si>
  <si>
    <t>对违反《集体商标、证明商标注册和管理办法 》第二十二条的行政处罚</t>
  </si>
  <si>
    <t>《集体商标、证明商标注册和管理办法 》第六条、第十四条、第十五条、第十七条、第十八条、第二十条、第二十二条</t>
  </si>
  <si>
    <t>对违法认定或者采取其他方式变相认定著名商标的行政处罚</t>
  </si>
  <si>
    <t>对未经著名商标注册人许可，擅自印制和使用著名商标所指商品特有的相同或近似的包装装潢的行政处罚</t>
  </si>
  <si>
    <t>《关于国有企业工资内外收入监督检查实施办法》（劳部发〔1995〕218号）</t>
  </si>
  <si>
    <t>《国务院关于加强土地调控有关问题的通知》（国发〔2006〕31号）第二条；《关于切实做好被征地农民社会保障工作有关问题的通知》（劳社部发〔2007〕14号）；《河北省人民政府关于实行征地区片价的通知》（冀政〔2008〕132号）</t>
  </si>
  <si>
    <t>《沧州市城镇基本医疗保险定点零售药店管理办法》（沧人社字〔2013〕274号）</t>
  </si>
  <si>
    <t>《沧州市城镇基本医疗保险门诊定点医疗机构管理办法》（沧人社字〔2013〕273号）；《沧州市城镇基本医疗保险住院定点医疗机构管理办法》（沧人社字〔2013〕272号）</t>
  </si>
  <si>
    <t>《沧州市人力资源和社会保障局关于印发&lt;沧州市城镇职工基本医疗保险市级统筹实施细则&gt;的通知》（沧人社字〔2012〕263号）；《沧州市人力资源和社会保障局关于印发&lt;沧州市城镇居民基本医疗保险市级统筹实施细则&gt;的通知》（沧人社字〔2012〕264号）、《沧州市人力资源和社会保障局关于印发&lt;沧州市城镇职工生育保险市级统筹实施办法&gt;的通知》（沧人社字〔2012〕265号）</t>
  </si>
  <si>
    <t>河北省人社厅《关于做好2014年高校毕业生三支一扶计划实施工作的通知》(冀人社发〔2014〕24号)</t>
  </si>
  <si>
    <t>《河北省契税实施办法》第十一条；《国家税务总局耕地占用税契税减免管理办法》（国税发〔2004〕99号）第三条；《税收减免管理办法》（国税发〔2005〕129号）；《税收优惠及特定事项管理办法(试行)》（冀地税发〔2012〕84号）附件二</t>
  </si>
  <si>
    <t>《国务院办公厅转发国家经贸委关于清理整顿小钢铁厂意见的通知》(国办发〔2000〕10号)第二条</t>
  </si>
  <si>
    <t>《国务院办公厅关于深入开展毒鼠强专项整治工作的通知》(国办发〔2003〕63号)第六条</t>
  </si>
  <si>
    <t>《国务院办公厅关于加强进口汽车牌证管理的通知》(国办发〔1993〕55号)第二条</t>
  </si>
  <si>
    <t>《关于禁止非法拼（组）装汽车、摩托车的通告》(国函〔1996〕69号)第三条</t>
  </si>
  <si>
    <t>《关于禁止非法拼（组）装汽车、摩托车的通告》(国函〔1996〕69号)第四条</t>
  </si>
  <si>
    <t>违反《河北省社会团体登记管理办法》（河北省人民政府令〔2010〕第1号令，2010年2月21日）第四十条的处罚</t>
  </si>
  <si>
    <t>冀财综〔2013〕第73号价格6%</t>
  </si>
  <si>
    <t>冀财综〔2012〕第9号价格，2-10元/㎡</t>
  </si>
  <si>
    <t>价费字〔1992〕196号货值0.1-1%</t>
  </si>
  <si>
    <t>100元。计价格〔2001〕523号</t>
  </si>
  <si>
    <t>价费字〔1992〕349号计价格〔2001〕523号。每例250元</t>
  </si>
  <si>
    <t>河北省价格鉴证及咨询服务收费标准。冀价行费字〔2000〕6号</t>
  </si>
  <si>
    <t>处理费6元/立方米
《河间市生活垃圾处理费征收管理办法》（河政发〔2011〕6号）、《河间市城市建筑垃圾处置管理规定》（河政发〔2007〕25号）</t>
  </si>
  <si>
    <t xml:space="preserve">《城市道路管理条例》第37条；《城市道路占用挖掘收费管理办法》(建城〔1993〕410号)；《关于调整城市道路挖掘修复收费标准的通知》(冀建计〔1997〕175号) </t>
  </si>
  <si>
    <t xml:space="preserve">《城市道路占用挖掘收费管理办法》(建城〔1993〕410号)  </t>
  </si>
  <si>
    <t xml:space="preserve">《关于调整城市道路挖掘修复收费标准的通知》(冀建计〔1997〕175号) </t>
  </si>
  <si>
    <t>河北省物价局《关于落实降低规范部分建设项目收费等有关问题的通知》冀价经费字〔2011〕第10号第一款第三条100平方米及以下每处每次100元；101-1000平方米每处每次200元；1001平方米每处每次300元</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</si>
  <si>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</si>
  <si>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对从事烟花爆竹零售的经营者销售非法生产、经营的烟花爆竹，或者销售按照国家标准规定应由专业燃放人员燃放的烟花爆竹的处罚</t>
  </si>
  <si>
    <t>对在城市建成区内设立烟花爆竹储存仓库，或者在批发（展示）场所摆放有药样品的；采购和销售质量不符合国家标准或者行业标准规定的烟花爆竹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 仓储设施新建、改建、扩建后，未重新申请办理许可手续的；变更企业名称、主要负责人、注册地址，未申请办理许可证变更手续的；向未取得零售许可证的单位或者个人销售烟花爆竹的处罚</t>
  </si>
  <si>
    <t>转让、伪造或者变造检疫证明、检疫标志或者畜禽标识的处罚</t>
  </si>
  <si>
    <t>交通部〔2011〕463号《出租汽车服务质量信誉考核办法（试行）》</t>
  </si>
  <si>
    <t xml:space="preserve">《交通部关于印发〈公路、水路交通信息化工作指导意见〉的通知》 交科教发〔2001〕77号；《河北省交通运输信息化建设管理办法》第八条、第四十七条   </t>
  </si>
  <si>
    <t>《中华人民共和国招标投标法》第7条；《国务院办公厅印发国务院有关部门实施招标投标活动行政监督的职责分工意见的通知》（国办发〔2000〕34号）第三条</t>
  </si>
  <si>
    <t>《沧州市建设局关于加强预拌混凝土生产质量管理的通知》（沧建〔2006〕86号）</t>
  </si>
  <si>
    <t>《工程造价咨询企业管理办法》（建设部令149号）第六条；《 河北省建设厅关于贯彻落实〈工程造价咨询企业管理办法〉的通知》（冀建质〔2006〕267号）</t>
  </si>
  <si>
    <t>《河北省住房和城乡建设厅关于加强进冀建筑业企业信用管理的通知》（冀建市〔2012〕211号）</t>
  </si>
  <si>
    <t>《河北省住建厅关于转发住房和城乡建设部〈关于进一步加强房屋建筑和市政项目招标投标监督管理工作的指导意见〉的通知》（冀建市〔2012〕324号）</t>
  </si>
  <si>
    <t>《河北省建设厅关于房地产开发企业资质管理有关问题的通知》（冀建房〔2006〕225号） 第九条；《河北省建设厅关于外省房地产开发企业进冀从事房地产开发经营问题的通知》（冀建房〔2007〕243号）第十一条</t>
  </si>
  <si>
    <t>《建设部、国家发展改革委、监察部、财政部、国土资源部、中国人民银行、国家税务总局关于印发〈经济适用住房管理办法〉的通知》(建住房〔2007〕258号)第六条、第十六条</t>
  </si>
  <si>
    <t>《河北省工资支付规定》（河北省人民政府令〔2002〕第23号，2002年12月18日发布）第三十五条　</t>
  </si>
  <si>
    <t>《中华人民共和国社会保险法》；《社会保险费申报缴纳管理暂行办法》；《河北省社会保险费征缴暂行办法》（省政府令〔2001〕25号）；《工伤保险条例》；《河北省工伤保险实施办法》；《关于印发工伤保险经办规程的通知》（人社部发〔2012〕11号）；《失业保险条例》（国务院令258号）；《社会保险费征缴暂行条例》（国务院令259号）；《河北省失业保险实施办法》（省政府令〔2005〕第2号）</t>
  </si>
  <si>
    <t>《河北省社会保险费征缴暂行办法》（省政府令〔2001〕25号）；《关于印发工伤保险经办规程的通知》（人社部发〔2012〕11号）</t>
  </si>
  <si>
    <t>《河北省社会保险费征缴暂行办法》（省政府令〔2001〕25号）；《社会保险费申报缴纳管理暂行办法》（劳动和社会保障部令第2号）；《河北省人民政府关于河北省企业职工基本养老保险省级统筹意见》（冀政〔2009〕55号文）</t>
  </si>
  <si>
    <t>《沧州市人力资源和社会保障局关于印发〈沧州市城镇职工基本医疗保险市级统筹实施细则〉的通知》（沧人社字〔2012〕263号）; 《沧州市人力资源和社会保障局关于印发〈沧州市城镇居民基本医疗保险市级统筹实施细则〉的通知》（沧人社字〔2012〕264号）；《沧州市人力资源和社会保障局关于印发〈沧州市城镇职工生育保险市级统筹实施办法〉的通知》（沧人社字〔2012〕265号）</t>
  </si>
  <si>
    <t>《沧州市人力资源和社会保障局关于印发&lt;沧州市城镇职工基本医疗保险市级统筹实施细则&gt;的通知》（沧人社字〔2012〕263号）;《 沧州市人力资源和社会保障局关于印发&lt;沧州市城镇居民基本医疗保险市级统筹实施细则&gt;的通知》（沧人社字〔2012〕264号）;《沧州市人力资源和社会保障局关于印发沧州市城镇职工生育保险市级统筹实施办法的通知》（沧人社字〔2012〕265号）</t>
  </si>
  <si>
    <t>《关于贯彻&lt;河北省企业职工基本养老金计发办法&gt;有关问题的通知》（冀劳社〔2006〕67号）第十二条;《河间市机关事业单位工作人员养老保险暂行办法》（河政〔2002〕4号）</t>
  </si>
  <si>
    <t>《社会保险法》第八条;《河北省机关事业单位离退休人员计发离退休费和增加离退休费实施办法》（冀政〔2006〕88号、《河北省劳动和社会保障厅河北省人事厅关于完善和规范机关事业单位养老保险制度改革试点工作的通知》(冀劳社〔2002〕47号);《河北省劳动和社会保障厅关于机关事业单位职工个人帐户问题的通知》(冀劳社办〔2006〕98号)</t>
  </si>
  <si>
    <t>《社会保险法》第八条;河北省劳动和社会保障厅印发《河北省劳动和社会保障厅关于机关事业单位离退休人员养老金实行社会化发放的通知》(冀劳社办〔2000〕259号)</t>
  </si>
  <si>
    <t>《中共河北省委办公厅、河北省人民政府办公厅关于鼓励创业促进就业的若干意见》（冀办发〔2014〕16号）</t>
  </si>
  <si>
    <t>《河北省人民政府办公厅关于进一步做好普通高等学校毕业生就业创业工作的实施意见》（冀政办〔2013〕18号）</t>
  </si>
  <si>
    <t>《财政部、人力资源社会保障部关于进一步加强就业专项资金保用管理有关问题的通知》（财社〔2011〕64号）</t>
  </si>
  <si>
    <t>《中共河北省委办公厅、河北省人民政府办公厅关于鼓励名创业促进就业的若干意见》（冀办发〔2014〕16号）</t>
  </si>
  <si>
    <t xml:space="preserve"> 《关于进一步做好全省高校毕业生就业工作的通知》（冀办发〔2009〕16号）</t>
  </si>
  <si>
    <t xml:space="preserve">《关于加强小额担保贷款财政贴息资金管理的通知》财金〔2013〕84号 </t>
  </si>
  <si>
    <t>《河北省人民政府关于贯彻落实国发〔2008〕5号文件有关问题的通知》(冀政〔2008〕90号)</t>
  </si>
  <si>
    <t>《国务院关于工人退休、退职的暂行办法》（国发〔1978〕104号）； 《国务院关于完善企业职工基本养老保险制度的决定》（国发〔2005〕39号）</t>
  </si>
  <si>
    <t>《河北省人民政府办公厅关于印发〈河北省企业职工基金养老金计发办法〉的通知》（办字〔2006〕77号）</t>
  </si>
  <si>
    <t>《关于印发就业失业登记证管理暂行办法的通知》（人社部发〔2010〕75号）</t>
  </si>
  <si>
    <t>《国务院关于颁发&lt;国务院关于安置老弱病残干部的暂行办法&gt;和&lt;国务院关于工人退休、退职的暂行办法&gt;的通知》（国发〔1978〕104 号）；《河北省人民政府关于印发公务员工资制度改革等四个&lt;实施办法&gt;的通知》（冀政〔2006〕88 号）</t>
  </si>
  <si>
    <t>《农产品质量安全法》第四十九条</t>
  </si>
  <si>
    <t>农产品生产、经营企业</t>
  </si>
  <si>
    <t>农产品生产企业、农民专业合作经济组织销售的农产品含有国家禁止使用的农药、兽药或者其他化学物质的处罚</t>
  </si>
  <si>
    <t>《农产品质量安全法》第五十条第一款</t>
  </si>
  <si>
    <t>农产品批发市场未设立或者委托农产品质量安全检测机构，对进场销售的农产品质量安全状况进行抽查检测；发现不符合农产品质量安全标准的，未要求销售者立即停止销售，并向农业行政主管部门报告处罚</t>
  </si>
  <si>
    <t>《农产品质量安全法》第五十条第四款</t>
  </si>
  <si>
    <t>农产品批发</t>
  </si>
  <si>
    <t>冒用农产品质量标志的处罚</t>
  </si>
  <si>
    <t>《农产品质量安全法》第五十一条</t>
  </si>
  <si>
    <t>对非法研究、试验、生产、加工、经营或者进口、出口的农业转基因生物实施封存或者扣押</t>
  </si>
  <si>
    <t>农业转基因生物安全管理条例'第三十九条</t>
  </si>
  <si>
    <t>《中华人民共和国工业产品生产许可证管理条例》第四十九条</t>
  </si>
  <si>
    <t>《中华人民共和国动物防疫法》第七十九条</t>
  </si>
  <si>
    <t>动物、动物产品经营单位</t>
  </si>
  <si>
    <t>不遵守县级以上人民政府及其兽医主管部门依法作出的有关控制、扑灭动物疫病规定的;藏匿、转移、盗掘已被依法隔离、封存、处理的动物和动物产品的;违反规定发布动物疫情的处罚</t>
  </si>
  <si>
    <t>《中华人民共和国动物防疫法》第八十条</t>
  </si>
  <si>
    <t>任何单位或个人</t>
  </si>
  <si>
    <t>未取得动物诊疗许可证从事动物诊疗活动的处罚</t>
  </si>
  <si>
    <t>《中华人民共和国动物防疫法》第八十一条</t>
  </si>
  <si>
    <t>动物诊疗机构违反规定造成动物疫病扩散的处罚</t>
  </si>
  <si>
    <t>未经兽医执业注册从事动物诊疗活动的处罚</t>
  </si>
  <si>
    <t>《中华人民共和国动物防疫法》第八十二条</t>
  </si>
  <si>
    <t>执业兽医违反有关动物诊疗的技术操作规范，造成或者可能造成动物疫传播、流行的；执业兽医使用不符合国家规定的兽药和兽医器械的；不按照当地人民政府或者兽医主管部门要求参加动物疫病预防、控制和扑灭活动的处罚</t>
  </si>
  <si>
    <t>《中华人民共和国动物防疫法》第八十三条</t>
  </si>
  <si>
    <t>动物疫病研究与诊疗和动物、动物产品经营单位和个</t>
  </si>
  <si>
    <t>销售、推广未经审定或者鉴定的畜禽品种的处罚</t>
  </si>
  <si>
    <t>《中华人民共和国畜牧法》第六十一条</t>
  </si>
  <si>
    <t>种畜禽生产经营企业</t>
  </si>
  <si>
    <t>无种畜禽生产经营许可证或者违反种畜禽生产经营许可证的规定生产经营种畜禽的，转让、租借种畜禽生产经营许可证的处罚</t>
  </si>
  <si>
    <t>《中华人民共和国畜牧法》第六十二条</t>
  </si>
  <si>
    <t>使用的畜禽不符合种用标准的处罚</t>
  </si>
  <si>
    <t>《中华人民共和国畜牧法》第六十四条</t>
  </si>
  <si>
    <t>《中华人民共和国畜牧法》第六十五条</t>
  </si>
  <si>
    <t>畜禽养殖场未建立养殖档案的，或者未按照规定保存养殖档案的处罚</t>
  </si>
  <si>
    <t>《中华人民共和国畜牧法》第六十六条</t>
  </si>
  <si>
    <t>畜禽养殖场</t>
  </si>
  <si>
    <t>销售的种畜禽未附具种畜禽合格证明、检疫合格证明、家畜系谱的，销售、收购国务院畜牧兽医行政主管部门规定应当加施标识而没有标识的畜禽的，或者重复使用畜禽标识的；使用伪造、变造的畜禽标识的处罚</t>
  </si>
  <si>
    <t>《中华人民共和国畜牧法》第六十八条</t>
  </si>
  <si>
    <t>销售不符合国家技术规范的强制性要求的畜禽的处罚</t>
  </si>
  <si>
    <t>《中华人民共和国畜牧法》第六十九条</t>
  </si>
  <si>
    <t>生产、销售未经国务院畜牧行政主管部门或者省畜牧行政主管部门批准公布的畜禽品种的；未取得《种畜禽生产经营许可证》或者未按规定办理《种畜禽生产经营许可证》的变更或者延期手续，生产经营种畜禽和种畜禽精液、胚胎、基因遗传材料或者从事畜禽人工授精孵化活动的；未按照《种畜禽生产经营许可证》规定的品种、品系、代别和利用年限从事种畜禽的生产经营活动的；销售的种畜禽及其产品未附有种畜禽场出具的《种畜禽合格证》和完整的种畜禽系谱的处罚</t>
  </si>
  <si>
    <t>《河北省种畜禽管理条例》第二十九条</t>
  </si>
  <si>
    <t>将未经鉴定或者鉴定不合格的种公畜用于营业性配种的处罚</t>
  </si>
  <si>
    <t>《河北省种畜禽管理条例》第三十一条</t>
  </si>
  <si>
    <t>无种畜禽生产经营许可证而从事奶牛卵子、冷冻精液、胚胎等遗传材料生产经营和从事人工授精配种业务的处罚</t>
  </si>
  <si>
    <t>《河北省奶业条例》第四十二条</t>
  </si>
  <si>
    <t>奶牛养殖场、养殖小区未建立养殖档案的，或者未按照规定保存养殖档案的处罚</t>
  </si>
  <si>
    <t>《河北省奶业条例》第四十三条</t>
  </si>
  <si>
    <t>奶牛养殖场</t>
  </si>
  <si>
    <t>使用禁止使用的饲料、饲料添加剂和兽药的处罚</t>
  </si>
  <si>
    <t>《河北省奶业条例》第四十四条第一款</t>
  </si>
  <si>
    <t>对染疫奶牛不采取隔离和控制措施的处罚</t>
  </si>
  <si>
    <t>《河北省奶业条例》第四十四条第二款</t>
  </si>
  <si>
    <t>奶牛养殖场、养殖小区不履行动物疫情报告义务或是拒绝动物卫生监督机构进行监督检查的处罚</t>
  </si>
  <si>
    <t>《河北省奶业条例》第四十五条</t>
  </si>
  <si>
    <t>奶牛交易时，出售方未附具奶牛系谱、动物检疫证明和运载工具消毒证明的处罚</t>
  </si>
  <si>
    <t>《河北省奶业条例》第四十七条</t>
  </si>
  <si>
    <t>屠宰、经营、加工、贮藏、运输病死或者死因不明的奶牛的处罚</t>
  </si>
  <si>
    <t>《河北省奶业条例》第四十八条</t>
  </si>
  <si>
    <t>动物贩运企业</t>
  </si>
  <si>
    <t>未经县级畜牧兽医行政主管部门登记备案或者不具备建立生鲜牛奶收购站条件而收购生鲜牛奶的处罚</t>
  </si>
  <si>
    <t>《河北省奶业条例》第四十九条</t>
  </si>
  <si>
    <t>收购、销售奶牛产前十五日内的胎奶和产犊后七日内的奶；奶牛在使用抗菌素类药物期间或停药后七日内产的奶；奶牛患乳腺炎、结核病、布氏杆菌病及其他传染性疾病期间产的奶；掺杂使假或者变质的奶；发生一、二类传染病的疫区，在封锁期间产的奶；其他不符合卫生安全质量标准的奶的处罚</t>
  </si>
  <si>
    <t>《河北省奶业条例》第五十条</t>
  </si>
  <si>
    <t>奶牛养殖场、生鲜乳收购企业</t>
  </si>
  <si>
    <t>变更场所地址或者经营范围，未按规定重新申请《动物防疫条件合格证》的处罚</t>
  </si>
  <si>
    <t>《动物防疫条件审核管理办法》第三十六条第一款</t>
  </si>
  <si>
    <t>经营动物和动物产品的集贸市场不符合动物防疫条件的处罚</t>
  </si>
  <si>
    <t>《动物防疫条件审核管理办法》第三十七条</t>
  </si>
  <si>
    <t>集贸市场</t>
  </si>
  <si>
    <t>转让、伪造或者变造《动物防疫条件合格证》的处罚</t>
  </si>
  <si>
    <t>《动物防疫条件审核管理办法》第三十八条第一款</t>
  </si>
  <si>
    <t>使用转让、伪造或者变造《动物防疫条件合格证》的处罚</t>
  </si>
  <si>
    <t>《动物防疫条件审核管理办法》第三十八条第二款</t>
  </si>
  <si>
    <t>擅自采集重大动物疫病病料，或者在重大动物疫病病原分离时不遵守国家有关生物安全管理规定的处罚</t>
  </si>
  <si>
    <t>《重大动物疫情应急条例》第四十七条</t>
  </si>
  <si>
    <t>病料采集单位或个人</t>
  </si>
  <si>
    <t>无兽药生产许可证、兽药经营许可证生产、经营兽药的或者有兽药生产许可证、兽药经营许可证，生产、经营假、劣兽药的，或者兽药经营企业经营人用药品的;擅自生产强制免疫所需兽用生物制品的处罚</t>
  </si>
  <si>
    <t>《兽药管理条例》第五十六条</t>
  </si>
  <si>
    <t>提供虚假的资料、样品或者采取其他欺骗手段取得兽药生产许可证、兽药经营许可证或者兽药批准证明文件的处罚</t>
  </si>
  <si>
    <t>《兽药管理条例》第五十七条</t>
  </si>
  <si>
    <t>《塑料购物袋有偿使用办法》第六条、第七条、第十五条　</t>
  </si>
  <si>
    <t>对商品零售场所未向依法设立的塑料购物袋生产厂家、批发商或进口商采购塑料购物袋，未索取相关证照，未建立塑料购物袋购销台账的行政处罚</t>
  </si>
  <si>
    <t>《塑料购物袋有偿使用办法》第八条、第十六条　</t>
  </si>
  <si>
    <t>对商品零售场所销售不符合国家相关标准的塑料购物袋的行政处罚</t>
  </si>
  <si>
    <t>《塑料购物袋有偿使用办法》第九条、第十七条　</t>
  </si>
  <si>
    <t>对零售商从事违法促销的行政处罚</t>
  </si>
  <si>
    <t>对生产、经营假、劣种子的行政处罚</t>
  </si>
  <si>
    <t>对违反《种子法》第六十二条的行政处罚</t>
  </si>
  <si>
    <t>对未经许可登记设立拍卖企业的行政处罚</t>
  </si>
  <si>
    <t xml:space="preserve">《拍卖法》第十一条、第六十条  </t>
  </si>
  <si>
    <t>对拍卖人及其工作人员违法竞买的行政处罚</t>
  </si>
  <si>
    <t xml:space="preserve">《拍卖法》第二十二条、第六十二条  </t>
  </si>
  <si>
    <t>《烟草广告管理暂行办法》第五条、第六条、第十条、第十二条</t>
  </si>
  <si>
    <t>《医疗广告管理办法》第四条、第五条、第六条、第七条、第十四条、第十五条、第十六条、第十七条、第二十一条、第二十二条</t>
  </si>
  <si>
    <t>《中华人民共和国金银管理条例》第八条、第九条、第十条、第十一条、第三十一条</t>
  </si>
  <si>
    <t>兽药生产企业、经营企业、兽药使用单位和开具处方的兽医人员发现可能与兽药使用有关的严重不良反应，不向所在地人民政府兽医行政管理部门报告的处罚</t>
  </si>
  <si>
    <t>《兽药管理条例》第六十五条</t>
  </si>
  <si>
    <t>兽药生产、经营企业、使用单位</t>
  </si>
  <si>
    <t>生产企业在新兽药监测期内不收集或者不及时报送该新兽药的疗效、不良反应等资料的处罚</t>
  </si>
  <si>
    <t>兽药生产企业</t>
  </si>
  <si>
    <t>未经兽医开具处方销售、购买、使用兽用处方药的处罚</t>
  </si>
  <si>
    <t>《兽药管理条例》第六十六条</t>
  </si>
  <si>
    <t>兽药生产、经营企业把原料药销售给兽药生产企业以外的单位和个人的，或者兽药经营企业拆零销售原料的处罚</t>
  </si>
  <si>
    <t>《兽药管理条例》第六十七条</t>
  </si>
  <si>
    <t>直接将原料药添加到饲料及动物饮用水中，或者饲喂动物的处罚</t>
  </si>
  <si>
    <t>《兽药管理条例》第六十八条</t>
  </si>
  <si>
    <t>超出动物诊疗许可证核定的诊疗活动范围从事动物诊疗活动的；变更从业地点、诊疗活动范围未重新办理动物诊疗许可证的处罚</t>
  </si>
  <si>
    <t>《动物诊疗机构管理办法》第二十九条</t>
  </si>
  <si>
    <t>对生产经营单位应当取得而未依法取得安全生产许可证擅自进行生产的处罚</t>
  </si>
  <si>
    <t xml:space="preserve">《安全生产许可证条例》（国务院第397号令）第十九条 </t>
  </si>
  <si>
    <t>对安全生产许可证有效期满未办理延期手续，继续进行生产的处罚</t>
  </si>
  <si>
    <t xml:space="preserve">《安全生产许可证条例》 第二十条 </t>
  </si>
  <si>
    <t>对知道或者应当知道属于未取得安全生产许可证或者其他批准文件擅自从事生产经营活动，而为其提供生产经营场所、运输、保管、仓储等条件的处罚</t>
  </si>
  <si>
    <t xml:space="preserve">《无照经营查处取缔办法》（国务院第370号令）第十五条  </t>
  </si>
  <si>
    <t>对转让安全生产许可证的处罚</t>
  </si>
  <si>
    <t>《安全生产许可证条例》 第二十一条</t>
  </si>
  <si>
    <t>对行政许可申请人弄虚作假，骗取批准，或者勾结串通行政审批工作人员取得安全生产许可证及其他安全生产批准文件的处罚</t>
  </si>
  <si>
    <t>《河北省安全生产违法行为行政处罚规定》第十三条　</t>
  </si>
  <si>
    <t>对建筑施工单位在分部分项工程施工时，无专职安全生产管理人员现场监督的处罚</t>
  </si>
  <si>
    <t xml:space="preserve">《河北省安全生产违法行为行政处罚规定》第十六条 </t>
  </si>
  <si>
    <t>对其他建设项目的安全设施未与主体工程同时设计、同时施工、同时投入生产和使用的处罚</t>
  </si>
  <si>
    <t>《河北省安全生产违法行为行政处罚规定》第十八条</t>
  </si>
  <si>
    <t>对施工单位未按批准的安全设施设计施工的处罚</t>
  </si>
  <si>
    <t>对生产经营单位违反安全生产国家标准、行业标准、操作规程要求的处罚</t>
  </si>
  <si>
    <t>城市户外广告、画廊、橱窗、标志牌、霓虹灯及桥梁上设置大型广告、悬挂物及在城市建筑物、构筑物、其他设施上张贴张挂宣传品审批</t>
  </si>
  <si>
    <t>《城市市容和环境卫生管理条例》第十一条、第十七条；《河北省城市市容和环境卫生条例》第十九条、第二十条</t>
  </si>
  <si>
    <t>在城市街道两侧和公共场地临时摆设摊点、临时堆放物料，搭建非永久性建筑物、构筑物或者其它设施的审批</t>
  </si>
  <si>
    <t>《城市市容和环境卫生管理条例》第十四条；《河北省城市市容和环境卫生条例》第二十二条、第二十四条</t>
  </si>
  <si>
    <t>特殊车辆在城市道路上行驶审批（包括经过城市桥梁）</t>
  </si>
  <si>
    <t>城市管理综合监察大队</t>
  </si>
  <si>
    <t>《城市道路管理条例》第二十八条</t>
  </si>
  <si>
    <t>城市排水许可证核发</t>
  </si>
  <si>
    <t>《国务院对确需保留的行政审批项目设定行政许可的决定》第103项；《城市排水许可管理办法》第7条、第9条</t>
  </si>
  <si>
    <t>因教学、科研以及特殊情况需要饲养家禽家畜的审批</t>
  </si>
  <si>
    <t>《城市市容和环境卫生管理条例》第三十三条；《河北省城市市容和环境卫生条例》第三十七条</t>
  </si>
  <si>
    <t>拆除环境卫生设施拆迁方案的核准</t>
  </si>
  <si>
    <t>园林环卫管理处</t>
  </si>
  <si>
    <t>《城市市容和环境卫生管理条例》（国务院令第101号）第二十二条；《河北省城市市容和环境卫生管理条例》第41条</t>
  </si>
  <si>
    <t>城市建筑垃圾处置核准</t>
  </si>
  <si>
    <t>《城市建筑垃圾管理规定》第7条；《国务院对确需保留的行政审批项目设定行政许可的决定》第101项；《河北省城市市容和环境卫生条例》第三十五条</t>
  </si>
  <si>
    <t>009</t>
  </si>
  <si>
    <t>从事城市生活垃圾经营性清扫、收集、运输、处置服务审批</t>
  </si>
  <si>
    <t>《国务院对确需保留的行政审批项目设定行政许可的决定》第102项，《河北省城市市容和环境卫生条例》第四十三条</t>
  </si>
  <si>
    <t>010</t>
  </si>
  <si>
    <t>古树名木的迁移、买卖和转移审批</t>
  </si>
  <si>
    <t>《城市绿化条例》第二十五条</t>
  </si>
  <si>
    <t>011</t>
  </si>
  <si>
    <t>临时占用城市绿地，修剪、砍伐城市树木审批</t>
  </si>
  <si>
    <t>《城市绿化条例》第二十条、第二十一条、第二十四条</t>
  </si>
  <si>
    <t>012</t>
  </si>
  <si>
    <t>改变绿化规划、绿化用地的使用性质审批；管线建设穿越城市绿地审批</t>
  </si>
  <si>
    <t>《国务院对确需保留行政审批项目设定行政许可》（国务院令第412号）第107项，《河北省城市绿化管理条例》第九条、第二十九条</t>
  </si>
  <si>
    <t>013</t>
  </si>
  <si>
    <t>挖掘城市道路审批</t>
  </si>
  <si>
    <t>《中华人民共和国道路运输条例》第六十六条、《道路旅客运输及客运站管理规定》（交通运输部2012年第8号令）第八十六条</t>
  </si>
  <si>
    <t>取得客运经营许可的客运经营者使用无《道路运输证》的车辆参加客运经营的处罚</t>
  </si>
  <si>
    <t>《道路旅客运输及客运站管理规定》（交通运输部2012年第8号令）第八十八条第一款</t>
  </si>
  <si>
    <t>客运经营者不按照规定携带车辆营运证的处罚</t>
  </si>
  <si>
    <t>《中华人民共和国道路运输条例》第六十八条；《道路旅客运输及客运站管理规定》（交通运输部2012年第8号令）第八十八条第二款</t>
  </si>
  <si>
    <t>客运班车不按批准的客运站点停靠或者不按规定的线路、班次行驶的；加班车、顶班车、接驳车无正当理由不按原正班车的线路、站点、班次行驶的处罚</t>
  </si>
  <si>
    <t>《中华人民共和国道路运输条例》第六十九条第一项；《道路旅客运输及客运站管理规定》（交通运输部2012年第8号令）第九十条第一款第（一）项、第（二）项</t>
  </si>
  <si>
    <t>客运包车未持有效的包车客运标志牌进行经营的，不按照包车客运标志牌载明的事项运行的，线路两端均不在车籍所在地的，按班车模式定点定线运营的，招揽包车合同以外的旅客乘车的处罚</t>
  </si>
  <si>
    <t>《中华人民共和国道路运输条例》第六十九条第一款第（一）项；《道路旅客运输及客运站管理规定》（交通运输部2012年第8号令）第九十条第一款第（三）项</t>
  </si>
  <si>
    <t>以欺骗、暴力等手段招揽旅客的处罚</t>
  </si>
  <si>
    <t>《中华人民共和国道路运输条例》第六十九条第一款第（二）项；《道路旅客运输及客运站管理规定》（交通运输部2012年第8号令）第九十条第一款第（四）项</t>
  </si>
  <si>
    <t>在旅客运输途中擅自变更运输车辆或者将旅客移交他人运输的处罚</t>
  </si>
  <si>
    <t>《中华人民共和国道路运输条例》第六十九条第一款第（三）项；《道路旅客运输及客运站管理规定》（交通运输部2012年第8号令）第九十条第一款第（五）项</t>
  </si>
  <si>
    <t>未报告原许可机关，擅自终止道路客运经营的处罚</t>
  </si>
  <si>
    <t>《中华人民共和国电力法》（全国人大 1996.4.1）七十一条</t>
  </si>
  <si>
    <t>其它类</t>
  </si>
  <si>
    <t>信息化工程建设项目审核备案</t>
  </si>
  <si>
    <t>综合管理股</t>
  </si>
  <si>
    <t>《河北省信息化条例》第十三条</t>
  </si>
  <si>
    <t>企业</t>
  </si>
  <si>
    <t>1日</t>
  </si>
  <si>
    <t>软件企业认定初审</t>
  </si>
  <si>
    <t>3日</t>
  </si>
  <si>
    <t>软件产品认定初审转报</t>
  </si>
  <si>
    <t>对成品油流通企业违章的处罚</t>
  </si>
  <si>
    <t>商务局</t>
  </si>
  <si>
    <t>市场体系建设与运行调节股</t>
  </si>
  <si>
    <t>《成品油市场管理办法》
（2006年12月4日发布，商务部令2006年第23号）第四十三条</t>
  </si>
  <si>
    <t>成品油经营企业</t>
  </si>
  <si>
    <t>1002</t>
  </si>
  <si>
    <t>对畜禽违章屠宰的处罚</t>
  </si>
  <si>
    <t>生猪定点屠宰管理站</t>
  </si>
  <si>
    <t>《生猪屠宰管理条例》（2008年5月25日发布，中华人民共和国国务院令第525号）第二十四、二十五、二十六、二十七、二十八、三十条；《畜禽屠宰管理办法》（河北省人民政府令2009年第3号）第二十四、二十五、二十六、二十七、二十八、二十九、三十条</t>
  </si>
  <si>
    <t>定点屠宰厂（点）</t>
  </si>
  <si>
    <t>1003</t>
  </si>
  <si>
    <t>违反备案规定</t>
  </si>
  <si>
    <t>酒类监督管理站</t>
  </si>
  <si>
    <t>《酒类流通管理办法》（商务部2005年第25号令）第二十七条</t>
  </si>
  <si>
    <t>酒类经营户</t>
  </si>
  <si>
    <t>违法酒类随附单管理的违法行为的处罚</t>
  </si>
  <si>
    <t>《酒类流通管理办法》（商务部2005年第25号令）第二十八条</t>
  </si>
  <si>
    <t>1005</t>
  </si>
  <si>
    <t>《酒类流通管理办法》（商务部2005年第25号令）第二十九条</t>
  </si>
  <si>
    <t>1006</t>
  </si>
  <si>
    <t>《酒类流通管理办法》（商务部2005年第25号令）第三十条</t>
  </si>
  <si>
    <t>1007</t>
  </si>
  <si>
    <t>《酒类流通管理办法》（商务部2005年第25号令）第三十一条</t>
  </si>
  <si>
    <t>1008</t>
  </si>
  <si>
    <t>《酒类流通管理办法》（商务部2005年第25号令）第三十二条</t>
  </si>
  <si>
    <t>再生资源回收经营备案</t>
  </si>
  <si>
    <t>商贸服务管理股</t>
  </si>
  <si>
    <t>《再生资源回收管理办法》（
商务部令2007年第8号）第七条</t>
  </si>
  <si>
    <t>再生资源回收经营者</t>
  </si>
  <si>
    <t>商业单用途商业预付卡经营企业备案</t>
  </si>
  <si>
    <t>政策法规股</t>
  </si>
  <si>
    <t>《单用途商业预付卡管理办法（试行）》第七条</t>
  </si>
  <si>
    <t>企业法人</t>
  </si>
  <si>
    <t>三十日内</t>
  </si>
  <si>
    <t>9002</t>
  </si>
  <si>
    <t>《商业特许经营管理条例》（国务院令485号）第8条</t>
  </si>
  <si>
    <t>建立公墓、殡仪服务站、骨灰堂、殡仪馆、火葬场审批（村级公益性公墓）</t>
  </si>
  <si>
    <t>民政股</t>
  </si>
  <si>
    <t>《殡葬管理条例》第8条；《河北省殡葬管理办法》</t>
  </si>
  <si>
    <t>申请人</t>
  </si>
  <si>
    <t>民办非企业单位成立、变更、注销登记</t>
  </si>
  <si>
    <t>《民办非企业单位登记管理暂行条例》（国务院令251号）第5、15、16条</t>
  </si>
  <si>
    <t>8个工作日</t>
  </si>
  <si>
    <t>清真食品生产加工企业及个体工商户开办审核</t>
  </si>
  <si>
    <t>民族宗教股</t>
  </si>
  <si>
    <t>《城市民族工作条例》第18条；《河北省清真食品管理条例》第6、7、8条</t>
  </si>
  <si>
    <t>申请筹备成立社会团体审查和社会团体成立、变更、注销登记</t>
  </si>
  <si>
    <r>
      <t>《社会团体登记管理条例》（国务院令第250号）第9、10、11、14、20、21条；《河北省社会团体登记管理办法》（河北省人民政府令</t>
    </r>
    <r>
      <rPr>
        <sz val="10"/>
        <rFont val="宋体"/>
        <family val="0"/>
      </rPr>
      <t>〔</t>
    </r>
    <r>
      <rPr>
        <sz val="10"/>
        <rFont val="仿宋_GB2312"/>
        <family val="3"/>
      </rPr>
      <t>2010</t>
    </r>
    <r>
      <rPr>
        <sz val="10"/>
        <rFont val="宋体"/>
        <family val="0"/>
      </rPr>
      <t>〕</t>
    </r>
    <r>
      <rPr>
        <sz val="10"/>
        <rFont val="仿宋_GB2312"/>
        <family val="3"/>
      </rPr>
      <t>第1号令）第11、12、15、21、22、25条</t>
    </r>
  </si>
  <si>
    <t>较大规模修缮、改建寺院、宫观、清真寺、教堂的审批</t>
  </si>
  <si>
    <t>《河北省宗教事务条例》（2007年修订）第17条</t>
  </si>
  <si>
    <t>宗教活动场所登记证核发</t>
  </si>
  <si>
    <t>《宗教事务条例》第13、14、15条</t>
  </si>
  <si>
    <t>清真食品包装和清真标记的审核</t>
  </si>
  <si>
    <t>《河北省清真食品管理条例》第14条</t>
  </si>
  <si>
    <t>违反殡葬行为的处罚</t>
  </si>
  <si>
    <t>《殡葬管理条例》第18、19、22条</t>
  </si>
  <si>
    <t>违反《社会团体登记管理条例》（国务院令第250号，1998年10月25日）第三十三条的处罚</t>
  </si>
  <si>
    <t>《社会登记管理条例》（国务院令第250号）第33条</t>
  </si>
  <si>
    <t>社会团体</t>
  </si>
  <si>
    <t>违反《民办非企业单位登记管理暂行条例》（国务院令第251号，1998年10月25日）第二十五条的处罚</t>
  </si>
  <si>
    <t>《民办非企业单位登记管理暂行条例》（国务院令第251号）第二十五条</t>
  </si>
  <si>
    <t>民办非企业单位</t>
  </si>
  <si>
    <t>对违反假冒清真食品行为的行政处罚</t>
  </si>
  <si>
    <t>《河北省清真食品管理条例》第7.8.9.10.11.12.14.15条</t>
  </si>
  <si>
    <t>清真食品违规生产经营的单位及个人</t>
  </si>
  <si>
    <t>30个工作日</t>
  </si>
  <si>
    <t>行政给付</t>
  </si>
  <si>
    <t>退役士兵自主就业（自谋职业）一次性经济补助给付</t>
  </si>
  <si>
    <t>优抚安置股</t>
  </si>
  <si>
    <t>退役士兵</t>
  </si>
  <si>
    <t>行政确认</t>
  </si>
  <si>
    <t>婚姻登记</t>
  </si>
  <si>
    <t>《婚姻登记条例》第二章第四条、五条、第三章第十二条</t>
  </si>
  <si>
    <t>当日</t>
  </si>
  <si>
    <t>解除收养登记审批认定</t>
  </si>
  <si>
    <t>社会救助股</t>
  </si>
  <si>
    <t>《收养法》第28条</t>
  </si>
  <si>
    <t>收养登记</t>
  </si>
  <si>
    <t xml:space="preserve">《中华人民共和国收养法》第三章第四条、第五条、第六条；
《中国公民收养子女登记办法》第五条第一、二、三款
</t>
  </si>
  <si>
    <t>60个工作日</t>
  </si>
  <si>
    <t>《中华人民共和国民办教育促进法》第11、53、54、、55条</t>
  </si>
  <si>
    <t>21天</t>
  </si>
  <si>
    <t>民办教育机构名称冠名“河北”审批</t>
  </si>
  <si>
    <t>职业教育与成人教育股</t>
  </si>
  <si>
    <t>《河北省民办教育条例》第11条</t>
  </si>
  <si>
    <t>20天</t>
  </si>
  <si>
    <t>出卖、转让集体所有、个人所有以及其他不属于国家所有的对国家和社会具有保存价值或者应当保密的档案审批</t>
  </si>
  <si>
    <t>档案局</t>
  </si>
  <si>
    <t>《中华人民共和国档案法》第16条；《中华人民共和国档案法实施办法》（1999年5月5日国务院批准，1999年6月7日国家档案局令第5号发布）第17条；《河北省档案工作条例》（１９９５年１１月１５日省八届人大常委会第十七次会议通过根据１９９７年６月２９日省八届人大常委会第二十七次会议）；《关于修改&lt;河北省档案工作条例&gt;的决定》修正）第25、26、27条</t>
  </si>
  <si>
    <t>集体所有、个人所有以及其他不属于国家所有的对国家和社会具有保存价值或者应当保密的档案持有人</t>
  </si>
  <si>
    <t>11天</t>
  </si>
  <si>
    <t>损毁、丢失、销毁、涂改、伪造档案及违法利用国有档案的处罚</t>
  </si>
  <si>
    <t>《中华人民共和国档案法》24条；《中华人民共和国档案法实施办法》第28条</t>
  </si>
  <si>
    <t>公民、法人或其他社会组织</t>
  </si>
  <si>
    <t>非法出卖、转让、倒卖、赠送档案的处罚</t>
  </si>
  <si>
    <t>《中华人民共和国档案法》24条</t>
  </si>
  <si>
    <t>城市桥梁架设各类市政管线审批；依附于城市道路建设各种管线、杆线等设施审批</t>
  </si>
  <si>
    <t>城市管理局</t>
  </si>
  <si>
    <t>规划股</t>
  </si>
  <si>
    <t>《国务院对确需保留行政审批项目设定行政许可的决定》（国务院令第412号）第109项；《城市道路管理条例》第二十九条</t>
  </si>
  <si>
    <t>公民、法人及各类组织</t>
  </si>
  <si>
    <t>行政机关、其他机关、事业单位、企业、社会组织及自然人</t>
  </si>
  <si>
    <t>90日</t>
  </si>
  <si>
    <t>道路运输经营许可和道路旅客运输线路审批</t>
  </si>
  <si>
    <t>公路运输管理站</t>
  </si>
  <si>
    <t xml:space="preserve">
《中华人民共和国道路运输条例》（国务院令（2004）第406号）
第十条、第十一条、第二十四条 、第二十五条
</t>
  </si>
  <si>
    <t>从事道路客运经营活动的企业、个人、社会组织</t>
  </si>
  <si>
    <t>道路运输站（场）经营许可、机动车维修经营许可及从事机动车驾驶员培训业务许可</t>
  </si>
  <si>
    <t>《中华人民共和国道路运输条例》（国务院令（2004）第406号）第三十九条、第四十条</t>
  </si>
  <si>
    <t>出租车经营资格证、车辆运营证和驾驶员客运资格证核发</t>
  </si>
  <si>
    <t>交通运输局</t>
  </si>
  <si>
    <t>《国务院对确需保留的行政审批项目设定行政许可的决定》第112项</t>
  </si>
  <si>
    <t>公民、法人、其他组织</t>
  </si>
  <si>
    <t>特殊占用、挖掘、使用公路、公路用地行为及在规定范围内埋设管线、电缆、非公路标志、增设平交道口的行政许可</t>
  </si>
  <si>
    <t>公路路政管理站</t>
  </si>
  <si>
    <t xml:space="preserve">                                                                                                                                                          《中华人民共和国公路法》（2004年8月28日第十九号中华人民共和国主席令）第四十四条、四十五条、五十五条、五十六条；《公路安全保护条例》（自2011年7月1日起施行）第二十七条、第二十八条                                            
</t>
  </si>
  <si>
    <t>需要办理行政许可的自然人、法人或其他组织</t>
  </si>
  <si>
    <t>铁轮车、履带车和其他可能损害公路路面的机具在公路上行驶的审批及对确需行驶公路的超限运输车辆审批</t>
  </si>
  <si>
    <t xml:space="preserve">《中华人民共和国公路法》（2004年8月28日国家主席颁布第十九号中华人民共和国主席令）第四十八条、第五十条                                                                      </t>
  </si>
  <si>
    <t>更新砍伐公路用地上的树木审批</t>
  </si>
  <si>
    <t>《中华人民共和国公路法》（2004年8月28日第十九号中华人民共和国主席令）第四十一条、第四十二条</t>
  </si>
  <si>
    <t>45个工作日</t>
  </si>
  <si>
    <t>公路建设项目施工许可</t>
  </si>
  <si>
    <t>工程管理股</t>
  </si>
  <si>
    <t>《公路法》第25条；《公路建设市场管理办法》（交通部令2011年第11号）第二十四条；《河北省农村公路建设管理办法》第十一条</t>
  </si>
  <si>
    <t>公路建设项目业主</t>
  </si>
  <si>
    <t>农村公路工程设计文件审查</t>
  </si>
  <si>
    <t>《建设工程勘察设计管理条例》（国务院令293号）；《建设工程质量管理条例》第十一条；《河北省农村公路建设管理办法》第六条</t>
  </si>
  <si>
    <t>未取得道路客运经营许可，擅自从事道路客运经营的；未取得道路客运班线经营许可，擅自从事班车客运经营的；超越许可事项，从事道路客运经营的处罚</t>
  </si>
  <si>
    <t>《中华人民共和国道路运输条例》第六十三条；《道路旅客运输及客运站管理规定》（交通运输部2012年第8号令）第八十四条</t>
  </si>
  <si>
    <t>违反以上法规、规章的公民、法人、其他组织</t>
  </si>
  <si>
    <t>使用失效、伪造、变造、被注销等无效的道路客运许可证件从事道路客运经营的处罚</t>
  </si>
  <si>
    <t>《中华人民共和国道路运输条例》第六十三条、《道路旅客运输及客运站管理规定》（交通运输部2012年第8号令）第八十四条</t>
  </si>
  <si>
    <t>经营者利用虚假或者使人误解的价格手段，诱骗消费者或其他经营者与其进行交易的处罚</t>
  </si>
  <si>
    <t>企业、自然人</t>
  </si>
  <si>
    <t>经营者采取抬高等级或者压低等级等手段销售、收购商品或者提供服务，变相提高或者压低价格的处罚</t>
  </si>
  <si>
    <t>建设项目（含辐射建设项目）环境影响报告书（表）、环境影响登记表的审批及建设项目发生重大变化环境影响报告书（表）、登记表重新审批（含环评文件经过审批后超过5年的重新审核）；建设项目环境保护设施验收</t>
  </si>
  <si>
    <t>环保局</t>
  </si>
  <si>
    <t>环境影响评价管理股、环境监察大队</t>
  </si>
  <si>
    <t>《中华人民共和国环境影响评价法》第22、24条；《中华人民共和国环境保护法》第26条；《建设项目环境保护管理条例》第10、12、20条；《中华人民共和国放射性污染防治法》第29条；《河北省建设项目环境保护管理条例》第23条</t>
  </si>
  <si>
    <t>机关、事业单位、企业、社会组织及公民个人</t>
  </si>
  <si>
    <t>报告书60日、报告表30日、登记表15日</t>
  </si>
  <si>
    <t>排污许可证（大气、水）核发</t>
  </si>
  <si>
    <t>污染物排放总量控制股</t>
  </si>
  <si>
    <t>《中华人民共和国大气污染防治法》第15条；《中华人民共和国水污染防治法》第20条 ;《水污染防治法实施细则》第10条</t>
  </si>
  <si>
    <t>污染防治设施的拆除或闲置批准</t>
  </si>
  <si>
    <t>环境环境监察大队</t>
  </si>
  <si>
    <t>《中华人民共和国环境保护法》第26条</t>
  </si>
  <si>
    <t>危险废物收集经营许可证核发</t>
  </si>
  <si>
    <t>《中华人民共和国固体废物污染环境防治法》第57条；《危险废物经营许可证管理办法》（国务院令408号）第7条</t>
  </si>
  <si>
    <t>关闭、闲置或者拆除生活垃圾处置的设施、场所的核准</t>
  </si>
  <si>
    <t>环境监察大队</t>
  </si>
  <si>
    <t>《中华人民共和国固体废物污染环境防治法》第44条</t>
  </si>
  <si>
    <t>违反环境保护现场检查制度的处罚</t>
  </si>
  <si>
    <t>政策法规宣教股、环境监察大队</t>
  </si>
  <si>
    <t>《中华人民共和国环境保护法》第三十五条第一款第一项；《中华人民共和国水污染防治法》第七十条；《中华人民共和国大气污染防治法》第四十六条第二款；《中华人民共和国固体废物污染环境防治法》第七十条；《中华人民共和国放射性污染防治法》第四十九条第二款；《河北省环境保护条例》第四十三条第一款；《环境污染治理设施运营资质许可证管理办法》第二十八条第一款第四项</t>
  </si>
  <si>
    <t>公民、法人或其他组织</t>
  </si>
  <si>
    <t>拒报或者谎报排污申报的处罚</t>
  </si>
  <si>
    <t>《中华人民共和国环境保护法》第三十五条第一款第二项；《中华人民共和国水污染防治法》第七十二条第一款第一项</t>
  </si>
  <si>
    <t>违反建设项目试生产管理制度的处罚</t>
  </si>
  <si>
    <t>《建设项目环境保护管理条例》第二十六条、第二十七条；《河北省减少污染物排放条例》第三十四条第一款；《河北省环境污染防治监督管理办法》第二十三条第一款</t>
  </si>
  <si>
    <t>违反建设项目环境影响评价制度的处罚</t>
  </si>
  <si>
    <t>《中华人民共和国环境保护法》第三十一条；《建设项目环境保护管理条例》第二十四条；《建和项目环境保护管理条例》第二十五条</t>
  </si>
  <si>
    <t>未取得排污许可证排污的处罚</t>
  </si>
  <si>
    <t>对拍卖人在自己组织的拍卖活动中拍卖自己的物品或者财产权利的行政处罚</t>
  </si>
  <si>
    <t xml:space="preserve">《拍卖法》第二十三条、第六十三条  </t>
  </si>
  <si>
    <t>对委托人违法参与竞买，或委托他人代为竞买的行政处罚</t>
  </si>
  <si>
    <t xml:space="preserve">《拍卖法》第三十条、第六十四条  </t>
  </si>
  <si>
    <t>对竞买人之间、竞买人与拍卖人之间恶意串通，损害他人利益的行政处罚</t>
  </si>
  <si>
    <t>对在停车场附近道路未设置醒目的停车引导及停车场标志的；在停车场出入口显著位置未设置醒目的停车引导及停车场标志的；在停车场内按规定未设置明显的出入口标志、行驶导向标志、通（坡）道防滑线和弯道安全照视镜，施划停车泊位线的；在停车场内根据需要未配置必要的通风、照明、排水、通讯、监控等设施和设备，并保证正常使用的；在停车场出入口显著位置未公示经营管理人的名称或者姓名、管理制度、停车场使用时间、收费依据、收费标准和监督举报电话的</t>
  </si>
  <si>
    <t>对持用伪造、变造、骗取的出境入境证件出境入境的、冒用他人出境入境证件出境入境的、逃避出境入境边防检查的、以其他方式非法出境入境的处罚</t>
  </si>
  <si>
    <t>对弄虚作假骗取签证、停留居留证件等出境入境证件的处罚</t>
  </si>
  <si>
    <t>对为外国人出具邀请函件或者其他申请材料的处罚</t>
  </si>
  <si>
    <t>对外国人未经批准，擅自进入限制外国人进入的区域的处罚</t>
  </si>
  <si>
    <t>对扰乱口岸限定区域管理秩序的；外国船员及其随行家属未办理临时入境手续登陆的；未办理登轮证件上下外国船舶的处罚</t>
  </si>
  <si>
    <t>对逾期不缴纳违法所得的加处罚款</t>
  </si>
  <si>
    <t>对逾期不缴纳罚款的加处罚款</t>
  </si>
  <si>
    <t>《中华人民共和国审计法》第43、44、45、46条；《财政违法行为处罚处分条例》第14条第（三）项；《审计法实施条例》第47、48、49条</t>
  </si>
  <si>
    <t>单位和个人违反规定印制财政收入票据，转借、串用、代开财政收入票据，伪造、变造、买卖、擅自销毁财政收入票据，伪造、使用伪造的财政收入票据监（印）制章的处罚</t>
  </si>
  <si>
    <t>《中华人民共和国审计法》第43、44、45、46条；《财政违法行为处罚处分条例》第16条第(一)(二)(三)(四)项；《审计法实施条例》第47、48、49条</t>
  </si>
  <si>
    <t>单位和个人违反财务管理的规定，私存私放财政资金或者其他公款的处罚</t>
  </si>
  <si>
    <t>《中华人民共和国审计法》第43、44、45、46条；《财政违法行为处罚处分条例》第17条；《审计法实施条例》第47、48、49条</t>
  </si>
  <si>
    <t>社会审计组织、注册会计师违反国家规定的执业行为的处罚</t>
  </si>
  <si>
    <t>《中华人民共和国审计法》第29条；《审计机关监督社会审计组织审计业务质量的暂行规定》第14条</t>
  </si>
  <si>
    <t>社会审计机构审计的单位依法属于审计机关审计监督对象的</t>
  </si>
  <si>
    <t>被检查社会审计组织违反规定，拒绝、阻碍监督检查的，或者拒绝或拖延提供与监督检查有关资料的处罚</t>
  </si>
  <si>
    <t>21个工作日</t>
  </si>
  <si>
    <t>9012</t>
  </si>
  <si>
    <t>江河故道、旧堤、原有水利工程实施填堵、占用、拆毁审批</t>
  </si>
  <si>
    <t>《中华人民共和国河道管理条例》第二十九条</t>
  </si>
  <si>
    <t>其它机关、事业单位、企业、社会组织及自然人</t>
  </si>
  <si>
    <t>9013</t>
  </si>
  <si>
    <t>《取水许可和水资源费征收管理条例》(国务院令第460号)第34条</t>
  </si>
  <si>
    <t>9014</t>
  </si>
  <si>
    <t>设立水利旅游项目审批</t>
  </si>
  <si>
    <t>农作物种子（含食用菌种）生产和经营许可证核发</t>
  </si>
  <si>
    <t>农业局</t>
  </si>
  <si>
    <t>农业执法大队</t>
  </si>
  <si>
    <t>《中华人民共和国种子法》第20、26、76条</t>
  </si>
  <si>
    <t>种子生产经营者</t>
  </si>
  <si>
    <t>拖拉机、联合收割机及驾驶员牌照证照核发</t>
  </si>
  <si>
    <t>农机监理站</t>
  </si>
  <si>
    <t>《国务院对确需保留的行政审批项目设定行政许可的决定》第176项；《中华人民共和国道路交通安全法》第121条；《中华人民共和国农业法》第25条</t>
  </si>
  <si>
    <t>拖拉机、收割机及其驾驶员</t>
  </si>
  <si>
    <t>农业机械维修技术合格证核发</t>
  </si>
  <si>
    <t>《国务院对确需保留的行政审批项目设定行政许可的决定》第177项；《农业机械维修管理规定》（农业部、国家工商总局令第57号）第9条</t>
  </si>
  <si>
    <t>辖区内开办的农村机械维修点</t>
  </si>
  <si>
    <t>甘草和麻黄草采集证核发</t>
  </si>
  <si>
    <t>《甘草和麻黄草采集管理办法》第11条</t>
  </si>
  <si>
    <t>采集甘草和麻黄草的单位和个人</t>
  </si>
  <si>
    <t>拖拉机驾驶培训学校、驾驶培训班资格管理审批</t>
  </si>
  <si>
    <t>农业机械化技术学校</t>
  </si>
  <si>
    <t>《拖拉机驾驶培训管理办法》第5、10条</t>
  </si>
  <si>
    <t>种畜禽生产经营许可证核发</t>
  </si>
  <si>
    <t>畜牧水产技术推广站</t>
  </si>
  <si>
    <t>《中华人民共和国畜牧法》第22、24条</t>
  </si>
  <si>
    <t>种畜禽养殖企业</t>
  </si>
  <si>
    <t>兽药经营许可证核发</t>
  </si>
  <si>
    <t>河间市动物卫生监督所</t>
  </si>
  <si>
    <t>《兽药管理条例》（国务院令第404号）第22、23条</t>
  </si>
  <si>
    <t>兽药生产、经营企业</t>
  </si>
  <si>
    <t>动物诊疗许可证核发</t>
  </si>
  <si>
    <t>《中华人民共和国动物防疫法》第51条</t>
  </si>
  <si>
    <t>动物诊疗机构</t>
  </si>
  <si>
    <t>动物和动物产品检疫</t>
  </si>
  <si>
    <t>《中华人民共和国动物防疫法》第41、42条</t>
  </si>
  <si>
    <t>动物及动物产品经营企业或个人</t>
  </si>
  <si>
    <t>1-15个工作日</t>
  </si>
  <si>
    <t>冀价行费〔2011〕35号</t>
  </si>
  <si>
    <t>执业兽医注册</t>
  </si>
  <si>
    <t>《中华人民共和国动物防疫法》第54条</t>
  </si>
  <si>
    <t>执业兽医师</t>
  </si>
  <si>
    <t>水域滩涂养殖使用证核发</t>
  </si>
  <si>
    <t>《中华人民共和国渔业法》第11条</t>
  </si>
  <si>
    <t>水产养殖场</t>
  </si>
  <si>
    <t>水产苗种生产许可证核发</t>
  </si>
  <si>
    <t>《中华人民共和国渔业法》第16条</t>
  </si>
  <si>
    <t>捕捞许可证核发</t>
  </si>
  <si>
    <t>《中华人民共和国渔业法》第23条</t>
  </si>
  <si>
    <t>从事渔业捕捞企业或个人</t>
  </si>
  <si>
    <t>临时占用草原的审核</t>
  </si>
  <si>
    <t>《中华人民共和国草原法》第40条、《草原征占用审核审批管理办法》（农业部令第58号）第7条</t>
  </si>
  <si>
    <t>临时占用草原的企业或个人</t>
  </si>
  <si>
    <t>省间调运植物、植物产品检疫和产地植物检疫</t>
  </si>
  <si>
    <t>《植物检疫条例》第3、7、11条；《植物检疫条例实施细则》（农业部分）第3、4、6、10、18条</t>
  </si>
  <si>
    <t>种子繁殖部门</t>
  </si>
  <si>
    <t>动物防疫条件合格证核发</t>
  </si>
  <si>
    <t>《中华人民共和国动物防疫法》第20条</t>
  </si>
  <si>
    <t>动物饲养场、屠宰加工场</t>
  </si>
  <si>
    <t>生鲜乳收购、运输许可证</t>
  </si>
  <si>
    <t>《乳品质量安全监督管理条例》（国务院令第536号）第20、25条</t>
  </si>
  <si>
    <t>生鲜乳收购企业</t>
  </si>
  <si>
    <t>《农业转基因生物安全管理条例》第四十八条</t>
  </si>
  <si>
    <t>《农业转基因生物安全管理条例》第五十二条</t>
  </si>
  <si>
    <t>《农业转基因生物安全管理条例》</t>
  </si>
  <si>
    <t>《植物新品种保护条例》第四十条</t>
  </si>
  <si>
    <t>《植物新品种保护条例》第四十二条</t>
  </si>
  <si>
    <t>农经总站</t>
  </si>
  <si>
    <t>《河北省村集体财务管理条例》第三十九条</t>
  </si>
  <si>
    <t>村农村合作经济组织及村委会成员</t>
  </si>
  <si>
    <t>村集体经济组织或者村民委员会支出现金违反《河北省村集体财务管理条例》第十七条规定，未取得真实、合法的原始凭证或者对手续不完备的开支付款的处罚</t>
  </si>
  <si>
    <t>《河北省村集体财务管理条例》第四十条</t>
  </si>
  <si>
    <t>侵占、哄抢、挪用、私分、损坏、挥霍浪费或者非法查封、扣押、冻结、没收、平调农村集体资产，以及非法用农村集体资产进行担保的处罚</t>
  </si>
  <si>
    <t>《河北省农村集体资产管理条例》第二十七条</t>
  </si>
  <si>
    <t>各项收入未按照规定记入会计账簿、公款私存、设小金库、坐支现金、各项开支未由集体经济组织主管财务的负责人按照制度审批的处罚</t>
  </si>
  <si>
    <t>《河北省农村集体资产管理条例》第二十九条</t>
  </si>
  <si>
    <t> 违反《河北省农村集体资产管理条例》第十五条第一款和第二十四条第（三）项规定的处罚</t>
  </si>
  <si>
    <t>《河北省农村集体资产管理条例》第三十条</t>
  </si>
  <si>
    <t>拒绝、拖延提供与审计事项有关的资料，或提供资料不真实、不完整，或者拒绝检查的处罚</t>
  </si>
  <si>
    <t>《河北省农村集体经济审计规定》第二十四条</t>
  </si>
  <si>
    <t>生产、经营假、劣种子的处罚</t>
  </si>
  <si>
    <t>《中华人民共和国种子法》 第五十条</t>
  </si>
  <si>
    <t>未取得种子生产许可证或者伪造、变造、买卖租借种子生产许可证，或者未按照种子生产许可证的规定生产种子的处罚</t>
  </si>
  <si>
    <t>《中华人民共和国种子法》第二十条 、六十条</t>
  </si>
  <si>
    <t>未取得种子经营许可证或者伪造、变造、买卖、租借种子经营许证，者未按照种子经营许可证的规定经营种子的处罚</t>
  </si>
  <si>
    <t>《中华人民共和国种子法》第六十条</t>
  </si>
  <si>
    <t>为境外制种的种子在国内销售的处罚</t>
  </si>
  <si>
    <t xml:space="preserve">《中华人民共和国种子法》 第五十二条 </t>
  </si>
  <si>
    <t>从境外引进农作物种子进行引种试验的收获物在国内作商品种子销售的处罚</t>
  </si>
  <si>
    <t xml:space="preserve">《中华人民共和国种子法》 第五十二条、六十一条 </t>
  </si>
  <si>
    <t>未经批准私自采集或采伐国家重点保护的天然种质资源的处罚</t>
  </si>
  <si>
    <t xml:space="preserve">《中华人民共和国种子法》第八条、六十一条 </t>
  </si>
  <si>
    <t>经营的种子应包装而没有包装的处罚</t>
  </si>
  <si>
    <t xml:space="preserve">《中华人民共和国种子法》第三十四条、六十二条 </t>
  </si>
  <si>
    <t>经营的种子没有标签或者标签内容不符合本法规定的处罚</t>
  </si>
  <si>
    <t xml:space="preserve">《中华人民共和国种子法》第三十五条、六十二条 </t>
  </si>
  <si>
    <t>《中华人民共和国种子法》第六十二条</t>
  </si>
  <si>
    <t>未按规定制作、保存种子生产、经营档案的处罚</t>
  </si>
  <si>
    <t>《中华人民共和国种子法》第三十六条、六十二条</t>
  </si>
  <si>
    <t>种子经营者在异地设立分支机构未按规定备案的处罚</t>
  </si>
  <si>
    <t xml:space="preserve">《中华人民共和国种子法》第三十条、六十二条 </t>
  </si>
  <si>
    <t>经营、推广应当审定而未经审定通过的种子的处罚</t>
  </si>
  <si>
    <t>《中华人民共和国种子法》第十五条 、六十四条</t>
  </si>
  <si>
    <t>违法在种子生产基地进行病虫害接种试验的处罚</t>
  </si>
  <si>
    <t>《中华人民共和国种子法》第四十八条 、六十七条</t>
  </si>
  <si>
    <t>出售、串换虫蛀、变质的种子的种子和其他伪劣种子的处罚</t>
  </si>
  <si>
    <t>《河北省农民剩余种子交易管理办法》第十条、二十条</t>
  </si>
  <si>
    <t>未取得农药登记证或者农药临时登记证，擅自生产农药的，或者生产已撤销登记的农药的处罚</t>
  </si>
  <si>
    <t>《农药管理条例》第六条、第四十条</t>
  </si>
  <si>
    <t>经营无农药登记证、农药临时登记证或者已撤销登记的农药的处罚</t>
  </si>
  <si>
    <t>《农药管理条例》第二十条、第四十条</t>
  </si>
  <si>
    <t>农药登记证或者农药临时登记证有效期限届满未办理续展登记，擅自继续生产该农药的处罚</t>
  </si>
  <si>
    <t>《农药管理条例》第七条第二款、第四十条</t>
  </si>
  <si>
    <t>生产、经营的农药产品包装上未贴中文标签或者未附具中文说明书以及擅自修改标签、说明书内容的处罚</t>
  </si>
  <si>
    <t>《农药管理条例》第十六条、第四十条</t>
  </si>
  <si>
    <t>《国务院办公厅关于保留部分非行政许可审批项目的通知》（国办发〔2004〕62号）第110项；水利部《水利旅游项目管理办法》（水综合〔2006〕102号）第三条</t>
  </si>
  <si>
    <t>《关于调整非义务教育阶段收费标准的通知》（冀价行费字〔1999〕第12号）</t>
  </si>
  <si>
    <t>《河北省治理货运车辆超限超载规定》（省政府令〔2010〕第4号）第二十九条</t>
  </si>
  <si>
    <t>《河北省治理货运车辆超限超载规定》（省政府令〔2010〕第4号）第三十二条</t>
  </si>
  <si>
    <t>对未取得安全生产许可证，擅自进行危险化学品生产的；接受转让的安全生产许可证的；
 冒用或者使用伪造的安全生产许可证的处罚</t>
  </si>
  <si>
    <t>《危险化学品生产企业安全生产许可证实施办法》第四十五条</t>
  </si>
  <si>
    <t>1184</t>
  </si>
  <si>
    <t>对企业在安全生产许可证有效期届满未办理延期手续，继续进行生产的处罚</t>
  </si>
  <si>
    <t>《危险化学品生产企业安全生产许可证实施办法》第四十六条</t>
  </si>
  <si>
    <t>1185</t>
  </si>
  <si>
    <t>对企业在安全生产许可证有效期内主要负责人、企业名称、注册地址、隶属关系发生变更或者新增产品、改变工艺技术对企业安全生产产生重大影响，未按照规定的时限提出安全生产许可证变更申请的处罚</t>
  </si>
  <si>
    <t>《危险化学品生产企业安全生产许可证实施办法》第四十七条</t>
  </si>
  <si>
    <t>1186</t>
  </si>
  <si>
    <t>对企业在安全生产许可证有效期内，其危险化学品建设项目安全设施竣工验收合格后，未按照规定的时限提出安全生产许可证变更申请并且擅自投入运行的处罚</t>
  </si>
  <si>
    <t>《危险化学品生产企业安全生产许可证实施办法》第四十八条</t>
  </si>
  <si>
    <t>1187</t>
  </si>
  <si>
    <t>对从业人员不到现场开展安全评价活动的；安全评价报告与实际情况不符，或者安全评价报告存在重大疏漏，但尚未造成重大损失的；未按照有关法律、法规、规章和国家标准或者行业标准的规定从事安全评价活动的处罚</t>
  </si>
  <si>
    <t>《危险化学品生产企业安全生产许可证实施办法》第五十条</t>
  </si>
  <si>
    <t>1188</t>
  </si>
  <si>
    <t>承担安全评价、检测、检验的机构出具虚假报告和证明，构成犯罪的，依照刑法有关规定追究刑事责任；尚不够刑事处罚的处罚</t>
  </si>
  <si>
    <t>《危险化学品生产企业安全生产许可证实施办法》第五十一条</t>
  </si>
  <si>
    <t>1189</t>
  </si>
  <si>
    <t>对生产经营单位的决策机构、主要负责人、个人经营的投资人（包括实际控制人，下同）未依法保证下列安全生产所必需的资金投入，致使生产经营单位不具备安全生产条件的处罚</t>
  </si>
  <si>
    <t>《安全生产违法行为行政处罚办法》第四十二条</t>
  </si>
  <si>
    <t>1190</t>
  </si>
  <si>
    <t>违反操作规程或者安全管理规定作业的；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</si>
  <si>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《安全生产违法行为行政处罚办法》第四十四 条</t>
  </si>
  <si>
    <t>1191</t>
  </si>
  <si>
    <t>对未建立应急救援组织或者未按规定签订救护协议的；未配备必要的应急救援器材、设备，并进行经常性维护、保养，保证正常运转的处罚</t>
  </si>
  <si>
    <t>《安全生产违法行为行政处罚办法》第四十五条</t>
  </si>
  <si>
    <t>1192</t>
  </si>
  <si>
    <t>《安全生产违法行为行政处罚办法》第四十六条</t>
  </si>
  <si>
    <t>1193</t>
  </si>
  <si>
    <t>对生产经营单位转让安全生产许可证的处罚</t>
  </si>
  <si>
    <t>《中华人民共和国特种设备安全法》第八十三条</t>
  </si>
  <si>
    <t>《中华人民共和国特种设备安全法》第八十四条</t>
  </si>
  <si>
    <t>《中华人民共和国特种设备安全法》第八十五条</t>
  </si>
  <si>
    <t>未配备具有相应资格的特种设备安全管理人员、检测和作业人员，使用未取得相应资格的人员从事特种设备安全管理、检测和作业，未对管理人员、检测人员和作业人员进行安全教育和技能培训的处罚</t>
  </si>
  <si>
    <t>《中华人民共和国特种设备安全法》第八十六条</t>
  </si>
  <si>
    <t>未设置特种设备安全管理机构或配备专职的特种设备安全管理人员，客运索道、大型游乐设施每日投入使用前未进行试运行和例行检查，未对安全附件和安全保护装置进行检查确认，未将电梯、客运索道、大型游乐设施的安全使用说明、安全注意事项和警示标志置于显著位置的处罚</t>
  </si>
  <si>
    <t>《中华人民共和国特种设备安全法》第八十七条</t>
  </si>
  <si>
    <t>未经许可擅自从事电梯维护保养，电梯维保单位未按照规定以及安全技术规范的要求进行电梯电梯维护保养的处罚</t>
  </si>
  <si>
    <t>《中华人民共和国特种设备安全法》第八十八条</t>
  </si>
  <si>
    <t>《中华人民共和国工业产品生产许可证管理条例》第四十五条</t>
  </si>
  <si>
    <t>生产条件、检验手段、生产技术或工艺发生变化未按照规定办理行政机关审查手续，取得生产许可证的企业名称发生变化后未按照规定办理变更手续的处罚</t>
  </si>
  <si>
    <t>《易制毒化学品管理条例》（国务院令第445号）《非药品类易制毒化学品生产、经营许可办法》（国家安监总局令第6号）第三条</t>
  </si>
  <si>
    <t>职业病危害项目申报备案</t>
  </si>
  <si>
    <t>《职业病危害项目申报办法》（国家安全监管总局第48号令）第四条</t>
  </si>
  <si>
    <t>再生育审批</t>
  </si>
  <si>
    <t>计生局</t>
  </si>
  <si>
    <t>政策法规股、市直股</t>
  </si>
  <si>
    <t>《中华人民共和国人口与计划生育法》第18条；《河北省人口与计划生育条例》第19条、第24条</t>
  </si>
  <si>
    <t>全市符合照顾再生育人员</t>
  </si>
  <si>
    <t>法定时限：条例第十九条第十一项时限为10天;第一、四项依据《病残儿医学鉴定结论通知书》或《伤残成人医学鉴定通知书》直接签发《第二个子女生育证》;第三项单独的七至十五天；其他特殊情况的,审批时限为30天.</t>
  </si>
  <si>
    <t>“两非”案件查处</t>
  </si>
  <si>
    <t>宣传指导站</t>
  </si>
  <si>
    <t>《人口法》第35、36条；《河北省人口与计划生育条例》第44、52条　</t>
  </si>
  <si>
    <t>　事业单位及自然人</t>
  </si>
  <si>
    <t>3个月　</t>
  </si>
  <si>
    <t>征收社会抚养费</t>
  </si>
  <si>
    <t>　政策法规股</t>
  </si>
  <si>
    <t>《人口法》第36条；《河北省人口与计划生育条例》第46、47条　；《征收社会抚养费管理办法》</t>
  </si>
  <si>
    <t>非农人口《独生子女父母光荣证》办理</t>
  </si>
  <si>
    <t>市直股</t>
  </si>
  <si>
    <t>《河北省人口与计划生育条例》第三十四条</t>
  </si>
  <si>
    <t>城镇只生育一个子女的夫妻</t>
  </si>
  <si>
    <t>非农流动人口婚育证明办理</t>
  </si>
  <si>
    <t>《流动人口计划生育工作条例》第七条</t>
  </si>
  <si>
    <t>城镇已婚流出育龄妇女</t>
  </si>
  <si>
    <t>非农人口《第一个子女生育登记卡》办理</t>
  </si>
  <si>
    <t>《河北省人口与计划生育条例》第二十三条</t>
  </si>
  <si>
    <t>城镇生育第一个子女的夫妻</t>
  </si>
  <si>
    <t>计划生育技术服务机构执业许可证</t>
  </si>
  <si>
    <t>技术服务站　</t>
  </si>
  <si>
    <t>　县站及乡镇</t>
  </si>
  <si>
    <t>公众聚集场所使用或者营业前的消防安全检查</t>
  </si>
  <si>
    <t>《中华人民共和国消防法》第15条</t>
  </si>
  <si>
    <t>大型群众文化体育活动安全许可</t>
  </si>
  <si>
    <t>《大型群众性活动安全管理条例》第12条</t>
  </si>
  <si>
    <t>承办者举办日前20日提出申请，受理后7个工作日审批</t>
  </si>
  <si>
    <t>烟花爆竹运输许可证核发</t>
  </si>
  <si>
    <t>《烟花爆竹安全管理条例》第22、23条</t>
  </si>
  <si>
    <t>民用爆炸物品购买、运输许可证核发</t>
  </si>
  <si>
    <t>《民用爆炸物品管理条例》第18、19、22、23、39条</t>
  </si>
  <si>
    <t>购买证5个工作日、运输证3个工作日</t>
  </si>
  <si>
    <t>典当业、旅馆业、公章刻制业特种行业许可证核发</t>
  </si>
  <si>
    <t>《国务院对确需保留的行政审批项目设定行政许可的决定》（国务院令第412号）第35、36、37项</t>
  </si>
  <si>
    <t>20个工作日，承诺7个工作日</t>
  </si>
  <si>
    <t>大型焰火晚会及燃放许可</t>
  </si>
  <si>
    <t>《烟花爆竹安全管理条例》第3、32、33条</t>
  </si>
  <si>
    <t>易制毒化学品购用证明核发</t>
  </si>
  <si>
    <t>刑事侦查大队</t>
  </si>
  <si>
    <t>《易制毒化学品管理条例》(国务院令第445号)第15、17条</t>
  </si>
  <si>
    <t>外省3个工作日、省内1个工作日</t>
  </si>
  <si>
    <t>《河北省减少污染物排放条例》第三十条；《河北省大气污染防治条例》第二十六条第一款；《河北省水污染防治条例》第二十九条第二款；《河北省环境污染防治监督管理办法》第二十三条</t>
  </si>
  <si>
    <t>违反“三同时”制度的处罚</t>
  </si>
  <si>
    <t>《中华人民共和国环境保护法》第三十六条；《中华人民共和国水污染防治法》第七十一条；《中华人民共和国大气污染防治法》第四十七条；《中华人民共和国固体废物污染环境防治法》第六十九条；《河北省环境保护条例》第四十四条；《建设项目环境保护管理条例》第二十八条；《河北省水污染防治条例》第二十九条第一款第四项</t>
  </si>
  <si>
    <t>不正常使用污染处理设施或拆除、闲置防治污染设施的处罚</t>
  </si>
  <si>
    <t>《中华人民共和国环境保护法》第三十七条；《中华人民共和国水污染防治法》第七十三条；《中华人民共和国大气污染防治法》第四十六条第一款第三项；《中华人民共和国固体废物污染环境防治法》第六十八条、第七十五条第一款第三项；《河北省减少污染物排放条例》第三十二条；《河北省环境保护条例》第四十六条；《河北省水污染防治条例》第二十九条第一款第五项</t>
  </si>
  <si>
    <t>未按规定缴纳排污费的处罚</t>
  </si>
  <si>
    <t>《排污费征收使用管理条例》第二十一条；《中华人民共和国固体废物污染环境防治法》第七十五条第一款第四项；《河北省水污染防治条例》第二十九条第三款</t>
  </si>
  <si>
    <t>违反排污申报登记或者在排污申报时弄虚作假规定的处罚</t>
  </si>
  <si>
    <t>《中华人民共和国大气污染防治法》第四十六条第一款；《中华人民共和国水污染防治法》第七十二条第一款；《中华人民共和国固体废物污染环境防治法》第六十八条第一款第一项、第七十五条第一款第二项；《河北省环境保护条例》第四十三条第二款；《河北省水污染防治条例》第二十九条第一款</t>
  </si>
  <si>
    <t>污染物超标排放的处罚</t>
  </si>
  <si>
    <t>《中华人民共和国水污染防治法》第七十四条第一款；《中华人民共和国大气污染防治法》第四十八条；《河北省减少污染物排放条例》第三十三条第一款；《河北省大气污染防治条例》第二十五条第二款；《河北省环境污染防治监督管理办法》第二十五条第一款第五项</t>
  </si>
  <si>
    <t>在禁止建设区域内违法建设的处罚</t>
  </si>
  <si>
    <t>《中华人民共和国水污染防治法》第八十一条；《中华人民共和国固体废物污染环境防治法》第六十八条；《中华人民共和国大气污染防治法》第五十二条</t>
  </si>
  <si>
    <t>造成环境污染事故的处罚</t>
  </si>
  <si>
    <t>《中华人民共和国环境保护法》第三十八条；《中华人民共和国大气污染防治法》第六十一条；《中华人民共和国水污染防治法》第八十一条第二款；《中华人民共和国固体废物污染环境防治法》第八十二条</t>
  </si>
  <si>
    <t>未按规定安装监控设备联网的处罚</t>
  </si>
  <si>
    <t>《中华人民共和国水污染防治法》第七十二条第一款第二项；《河北省减少污染物排放条例》第三十一条</t>
  </si>
  <si>
    <t>不按国家规定缴纳超标排污费的处罚</t>
  </si>
  <si>
    <t>违反《河北省矿产资源管理条例》第三十九条规定，擅自收购、销售或交换统一收购的矿产品的行政处罚</t>
  </si>
  <si>
    <t>对拍卖企业未按规定进行备案的行政处罚</t>
  </si>
  <si>
    <t>对拍卖企业违法发布公告和雇佣非拍卖师的行政处罚</t>
  </si>
  <si>
    <t>对拍卖企业违法贿赂、虚假宣传、侵犯商业秘密的行政处罚</t>
  </si>
  <si>
    <t>对拍卖企业违法拍卖国家禁止的物品的行政处罚</t>
  </si>
  <si>
    <t>对经纪人无执业人员签名、情况明示以及提供虚假材料的行政处罚</t>
  </si>
  <si>
    <t>对经纪人擅自开业、超范围经营以及不正当竞争行为的行政处罚</t>
  </si>
  <si>
    <t>对经纪人对委托人隐瞒情况、骗取中介费以及诋毁他人行为的行政处罚</t>
  </si>
  <si>
    <t>《中华人民共和国文物保护法》（人大党委会第31次会2007年12月29日修订）第66、68、70条</t>
  </si>
  <si>
    <t>《中华人民共和国文物保护法实施条例》（国务院令377号2003年5月13日）第55、56、58条</t>
  </si>
  <si>
    <t>无证超范围经营、无证超标准收费经营、管理混乱档案不全的处罚</t>
  </si>
  <si>
    <t>《旅行社管理条例》（国务院令205号，2001年12月11日修订）第38、39、41条</t>
  </si>
  <si>
    <t>《经营高危险性体育项目许可管理办法》第二十七条</t>
  </si>
  <si>
    <t>公民、法人、其它组织</t>
  </si>
  <si>
    <t>高危险性体育项目经营者取得许可证后，不再符合本办法规定条件仍经营该体育项目的处罚</t>
  </si>
  <si>
    <t>《经营高危险性体育项目许可管理办法》第二十八条</t>
  </si>
  <si>
    <t>经营者没有将许可证、安全生产岗位责任制、安全操作规程、体育设施、设备、器材的使用说明及安全检查等制度、社会体育指导人员和救助人员名录及照片张贴于经营场所的醒目位置。经营者没有就高危险性体育项目可能危及消费者安全的事项和对参与者年龄、身体、技术的特殊要求，在经营场所中做出真实说明和明确警示，并采取措施防止危害发生。经营者没有按照相关规定做好体育设施、设备、器材的维护保养及定期检测，保证其能够安全、正常使用。经营者没有保证经营期间具有不低于规定数量的社会体育指导人员和救助人员。社会体育指导人员和救助人员未持证上岗，并佩戴能标明其身份的醒目标识等的处罚</t>
  </si>
  <si>
    <t>《经营高危险性体育项目许可管理办法》第二十九条</t>
  </si>
  <si>
    <t>体育社团筹备申请、成立登记、变更登记、注销登记前的审查监督</t>
  </si>
  <si>
    <t>法人</t>
  </si>
  <si>
    <t>体育类民办非企业单位成立、变更、注销登记前审查监督</t>
  </si>
  <si>
    <r>
      <t>《民办非企业单位登记管理暂行条例》第</t>
    </r>
    <r>
      <rPr>
        <sz val="10"/>
        <color indexed="8"/>
        <rFont val="仿宋_GB2312"/>
        <family val="3"/>
      </rPr>
      <t xml:space="preserve">五条 </t>
    </r>
  </si>
  <si>
    <t>三级运动员技术等级确认</t>
  </si>
  <si>
    <t xml:space="preserve">《中华人民共和国体育法》（全国人民代表大会主席令八届第55号）；《运动员技术等级管理办法》（国家体育总局体竞字2009第63号）；《运动员技术等级标准》（国家体育总局体竞字2013第177号）
</t>
  </si>
  <si>
    <t>三级社会体育指导员等级资格审批</t>
  </si>
  <si>
    <t>《中华人民共和国体育法》；《社会体育指导员技术等级制度》</t>
  </si>
  <si>
    <t>《中华人民共和国体育法》（全国人民代表大会主席令八届第55号）；《全国体育竞赛裁判员管理办法（试行）》（国家体育总局1999年11月22日发布）</t>
  </si>
  <si>
    <t>体育社会团体年度检查初审</t>
  </si>
  <si>
    <t xml:space="preserve">《社会团体年度检查暂行办法》第六条  </t>
  </si>
  <si>
    <t>体育类民办非企业单位年度检查初审</t>
  </si>
  <si>
    <t xml:space="preserve">《体育类民办非企业单位登记审查与管理暂行办法》第十八条 </t>
  </si>
  <si>
    <t>危险化学品经营许可证（乙证）核发、变更、延期审批</t>
  </si>
  <si>
    <t>安全生产监督管理局</t>
  </si>
  <si>
    <t>业务股</t>
  </si>
  <si>
    <t>《危险化学品安全管理条例》(国务院令第591号)第6条</t>
  </si>
  <si>
    <t>法定时限30天</t>
  </si>
  <si>
    <t>烟花爆竹经营（零售）许可证核发</t>
  </si>
  <si>
    <t>《烟花爆竹安全管理条例》(国务院令第455号)第19条</t>
  </si>
  <si>
    <t>法定时限20天</t>
  </si>
  <si>
    <t>承担安全评价、认证、检测、检验工作的机构，出具虚假证明的处罚</t>
  </si>
  <si>
    <t>安全生产监察大队</t>
  </si>
  <si>
    <t>《安全生产法》第八十九条</t>
  </si>
  <si>
    <t>企业   法人</t>
  </si>
  <si>
    <t>生产经营单位的决策机构、主要负责人、个人经营的投资人不按照有关规定保证安全生产所必需的资金投入，致使生产经营单位不具备安全生产条件的处罚</t>
  </si>
  <si>
    <t>《安全生产法》第九十条</t>
  </si>
  <si>
    <t>生产经营单位的主要负责人未履行规定的安全生产管理职责的处罚</t>
  </si>
  <si>
    <t xml:space="preserve">《安全生产法》第九十一条、第九十二条  </t>
  </si>
  <si>
    <t>《中华人民共和国安全生产法》第九十三条</t>
  </si>
  <si>
    <t>《中华人民共和国安全生产法》第九十四条</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</si>
  <si>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</si>
  <si>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《中华人民共和国安全生产法》第九十五条</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</si>
  <si>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处罚</t>
  </si>
  <si>
    <t>《中华人民共和国安全生产法》第九十六条</t>
  </si>
  <si>
    <t>未经依法批准，擅自生产、经营、储存危险物品的处罚</t>
  </si>
  <si>
    <t>《中华人民共和国安全生产法》第九十七条</t>
  </si>
  <si>
    <t>对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</si>
  <si>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《中华人民共和国安全生产法》第九十八条、《河北省重大危险源监督管理规定》第三十二条</t>
  </si>
  <si>
    <t>对生产经营单位未采取措施消除事故隐患的处罚</t>
  </si>
  <si>
    <t>《安全生产法》第九十九条</t>
  </si>
  <si>
    <t>对生产经营单位将生产经营项目、场所、设务发包或者出租给不具备安全生产条件或者相应资质的单位或者个人的处罚</t>
  </si>
  <si>
    <t>《安全生产法》第一百条</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</si>
  <si>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</si>
  <si>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</si>
  <si>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《安全生产法》第一百零一条</t>
  </si>
  <si>
    <t>对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</si>
  <si>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《安全生产法》第一百零二条</t>
  </si>
  <si>
    <t>对生产经营单位与从业人员订立协议，免除或者减轻其对从业人员因生产安全事故伤亡依法应承担的责任的处罚</t>
  </si>
  <si>
    <t>《安全生产法》第一百零三条</t>
  </si>
  <si>
    <t>对生产经营单位拒绝、阻碍负有安全生产监督管理职责的部门依法实施监督检查的处罚</t>
  </si>
  <si>
    <t>《中华人民共和国安全生产法》第一百零五条</t>
  </si>
  <si>
    <t>对生产经营单位的主要负责人在本单位发生生产安全事故时，不立即组织抢救或者在事故调查处理期间擅离职守或者逃匿的;生产经营单位的主要负责人对生产安全事故隐瞒不报、谎报或者迟报的处罚</t>
  </si>
  <si>
    <t>《中华人民共和国安全生产法》第一百零六条</t>
  </si>
  <si>
    <t>对生产经营单位不具备本法和其他有关法律、行政法规和国家标准或者行业标准规定的安全生产条件的处罚</t>
  </si>
  <si>
    <t>《中华人民共和国安全生产法》第一百零八条</t>
  </si>
  <si>
    <t>对发生生产安全事故，对负有责任的生产经营单位的处罚</t>
  </si>
  <si>
    <t>《中华人民共和国安全生产法》第一百零九条</t>
  </si>
  <si>
    <t>对生产经营单位拒绝、阻碍安全生产监督管理部门监督检查的处罚</t>
  </si>
  <si>
    <t>《河北省安全生产违法行为行政处罚规定》第三十五条　</t>
  </si>
  <si>
    <t>对产品或其包装上的标识不真实或不符合规定的行政处罚</t>
  </si>
  <si>
    <t>《产品质量法》第五十四条、第七十条</t>
  </si>
  <si>
    <t>对拒绝接受依法进行的产品质量监督检查的行政处罚</t>
  </si>
  <si>
    <t>《产品质量法》第五十六条、第七十条</t>
  </si>
  <si>
    <t>对产品质量检验机构、认证机构伪造检验结果或者出具虚假证明的行政处罚</t>
  </si>
  <si>
    <t>《产品质量法》第五十七条、第七十条</t>
  </si>
  <si>
    <t>对知道或者应当知道属于禁止生产销售的产品而为其提供运输、保管、仓储等便利条件的，或为以假充真的产品提供制假生产技术的行政处罚</t>
  </si>
  <si>
    <t>《产品质量法》 第六十一条、第七十条</t>
  </si>
  <si>
    <t>对服务业的经营者将禁止销售的产品用于经营性服务的行政处罚</t>
  </si>
  <si>
    <t>《产品质量法》 第六十二条、第七十条</t>
  </si>
  <si>
    <t>对隐匿、转移、变卖、毁损被工商行政管理部门查封、扣押的物品的行政处罚</t>
  </si>
  <si>
    <t>《产品质量法》 第六十三条、第七十条</t>
  </si>
  <si>
    <t>对不按照法定条件、要求从事生产经营活动或者生产、销售不符合法定要求产品的行政处罚</t>
  </si>
  <si>
    <t>对依法应当取得许可证照而未取得许可证照从事生产经营活动的行政处罚</t>
  </si>
  <si>
    <t>对违反《国务院关于加强食品等产品安全监督管理的特别规定》第五条的行政处罚</t>
  </si>
  <si>
    <t>对违反《军服管理条例》第十二条的行政处罚</t>
  </si>
  <si>
    <t>对违反《军服管理条例》第十三条的行政处罚</t>
  </si>
  <si>
    <t>对使用军服和中国人民解放军曾经装备的制式服装从事经营活动，或者以“军需”、“军服”、“军品”等用语招揽顾客的行政处罚</t>
  </si>
  <si>
    <t>对违反《商用密码管理条例》第二十条的行政处罚</t>
  </si>
  <si>
    <t>对未取得废弃电器电子产品处理资格擅自从事废弃电器电子产品处理活动的行政处罚</t>
  </si>
  <si>
    <t>对违反《塑料购物袋有偿使用办法》第十五条的行政处罚　</t>
  </si>
  <si>
    <t>《价格违法行政行为处罚规定》</t>
  </si>
  <si>
    <t>价格违法主体单位或个人</t>
  </si>
  <si>
    <t>每日按违法所得数额的2‰加处罚款</t>
  </si>
  <si>
    <t>6001</t>
  </si>
  <si>
    <t>涉案资产价格鉴证</t>
  </si>
  <si>
    <t>价格认证中心</t>
  </si>
  <si>
    <t>《河北省涉案资产价格鉴证条例》</t>
  </si>
  <si>
    <t>司法、行政、仲裁、纪检机关</t>
  </si>
  <si>
    <t>12个工作日</t>
  </si>
  <si>
    <t>涉案资产价格重新鉴证</t>
  </si>
  <si>
    <t>价格认证</t>
  </si>
  <si>
    <t>《价格认证管理办法》</t>
  </si>
  <si>
    <t>市场主体单位和公民</t>
  </si>
  <si>
    <t>应税物价格认证</t>
  </si>
  <si>
    <t>《河北省应税物价格认证管理办法》</t>
  </si>
  <si>
    <t>税务机关</t>
  </si>
  <si>
    <t>价格争议调解处理</t>
  </si>
  <si>
    <t>《中华人民共和国价格管理条例》十五、十六条，《河北省价格争议调解处理办法》</t>
  </si>
  <si>
    <t>机关、事业单位、企业社会组织及自然人</t>
  </si>
  <si>
    <t>政府投资项目审批（项目建议书、可行性研究报告、初步设计、投资计划下达）</t>
  </si>
  <si>
    <t>国有企业、事业单位、党政机关</t>
  </si>
  <si>
    <t>每阶段2个工作日</t>
  </si>
  <si>
    <t>招标方案核准与可行性研究报告批复（简化程序与下达投资计划）合并办理</t>
  </si>
  <si>
    <t>政府定价、政府指导价的定调价审批（权限下放到县级）</t>
  </si>
  <si>
    <t>价格收费管理股</t>
  </si>
  <si>
    <t>《价格法》第18条、19条；《河北省定价目录》</t>
  </si>
  <si>
    <t>实行政府定价、政府指导价管理的单位</t>
  </si>
  <si>
    <t>10个工作日（不含特殊程序）</t>
  </si>
  <si>
    <t>实施</t>
  </si>
  <si>
    <t>办理</t>
  </si>
  <si>
    <t>事业单位法人登记、变更、注销</t>
  </si>
  <si>
    <t>编委办</t>
  </si>
  <si>
    <t>事业单位登记管理局</t>
  </si>
  <si>
    <t>《事业单位登记管理暂行条例》（国务院令第252号）第五条、第十条、第十三条</t>
  </si>
  <si>
    <t>事业单位</t>
  </si>
  <si>
    <t>30天</t>
  </si>
  <si>
    <t xml:space="preserve">行政监督 </t>
  </si>
  <si>
    <t>机构编制监督检查</t>
  </si>
  <si>
    <t>《中华人民共和国地方各级人民代表大会和地方各级人民政府组织法》（胡锦涛主席令第30号）；         《地方各级人民政府机构设置和编制管理条例》（国务院令第486号）；《关于进一步加强机构编制管理工作的通知》（厅字〔2002〕7号） ；《关于印发〈河北省机构编制管理规定〉的通知》（冀发〔2005〕9号）第四十四条；省委办公厅《关于进一步加强机构编制管理工作的通知》（冀办字〔2012〕10号）</t>
  </si>
  <si>
    <t>市直机关、事业单位</t>
  </si>
  <si>
    <t>中文网上域名管理</t>
  </si>
  <si>
    <t>餐饮服务许可证核发、变更、延续审批</t>
  </si>
  <si>
    <t>食品药品监督管理局</t>
  </si>
  <si>
    <t>食品监管股</t>
  </si>
  <si>
    <t>《食品安全法》第29、31条</t>
  </si>
  <si>
    <t>其他机关、事业单位、企业、社会组织及自然人</t>
  </si>
  <si>
    <t>药品经营许可证（零售）变更</t>
  </si>
  <si>
    <t>《中华人民共和国药品管理法实施条例》第16条；《药品经营许可证管理办法》第13、14、17条</t>
  </si>
  <si>
    <t>单位、个人、机关全体</t>
  </si>
  <si>
    <t>对违反餐饮服务食品安全的违法行为的处罚</t>
  </si>
  <si>
    <t>食品安全监察队</t>
  </si>
  <si>
    <t>对违反药品、医疗器械的违法行为的处罚</t>
  </si>
  <si>
    <t>药品监督股、药品稽查股</t>
  </si>
  <si>
    <t>对违反保健食品化妆品的违法行为的处罚</t>
  </si>
  <si>
    <t>药品监督股</t>
  </si>
  <si>
    <t>《化妆品卫生监督条例》25、26、27、28条；《化妆品卫生监督条例实施细则》45、46、47、48条</t>
  </si>
  <si>
    <t>查封、扣押</t>
  </si>
  <si>
    <t>商广科、经检大队</t>
  </si>
  <si>
    <t>《中华人民共和国广告法》第七条、第三十九条</t>
  </si>
  <si>
    <t>行政处罚</t>
  </si>
  <si>
    <t>《中华人民共和国广告法》第六条、第十四条、第十五条、第十六条、第十七条、第十九条、第三十一条、第四十一条</t>
  </si>
  <si>
    <t>市场维权科、经检大队</t>
  </si>
  <si>
    <t>对零售商供应商从事不公平交易行为的行政处罚</t>
  </si>
  <si>
    <t>对外商代表机构违反本条例规定从事业务活动以外活动的行政处罚</t>
  </si>
  <si>
    <t>企管科、经检大队</t>
  </si>
  <si>
    <t>《税收征收管理法》第六十条</t>
  </si>
  <si>
    <t>经检大队、维管办</t>
  </si>
  <si>
    <t>九十日内</t>
  </si>
  <si>
    <t>对违反《中华人民共和国食品安全法》第八十五条的行政处罚</t>
  </si>
  <si>
    <t>食品科、经检大队</t>
  </si>
  <si>
    <t>企业、经济组织、个人</t>
  </si>
  <si>
    <t>对未依法取得食品流通许可证的行政处罚</t>
  </si>
  <si>
    <t>《中华人民共和国食品安全法》第八十四条</t>
  </si>
  <si>
    <t>对违反《中华人民共和国食品安全法》第八十七条第（四）、（五）款的行政处罚</t>
  </si>
  <si>
    <t>《中华人民共和国食品安全法》第八十七条</t>
  </si>
  <si>
    <t xml:space="preserve">对生产经营无标签的预包装食品、食品添加剂或者标签、说明书不符合本法规定的食品、食品添加剂的行政处罚
</t>
  </si>
  <si>
    <t>《中华人民共和国食品安全法》第八十六条</t>
  </si>
  <si>
    <t>对擅自改变食品流通许可证事项的行政处罚</t>
  </si>
  <si>
    <t>《食品流通许可证管理办法》第三十四条第（一）款</t>
  </si>
  <si>
    <r>
      <t>《中华人民共和国广告法》</t>
    </r>
    <r>
      <rPr>
        <sz val="10"/>
        <color indexed="8"/>
        <rFont val="仿宋_GB2312"/>
        <family val="3"/>
      </rPr>
      <t>第六条、第九条、第十条、第十一条、第十二条、第十三条、第四十条</t>
    </r>
  </si>
  <si>
    <t>商广科</t>
  </si>
  <si>
    <t>食品科</t>
  </si>
  <si>
    <t>《印刷业管理条例》第三十八条</t>
  </si>
  <si>
    <t>招标代理、设计、施工、监理等从业单位</t>
  </si>
  <si>
    <t>公路工程交工验收前，对工程质量进行检测并出具检测意见</t>
  </si>
  <si>
    <t>《公路工程质量监督规定》（2005年3月23日交通部令2005年第4号）第十九条</t>
  </si>
  <si>
    <t>公路工程竣工验收前，对工程质量进行质量鉴定并出具质量鉴定报告</t>
  </si>
  <si>
    <t>《公路工程质量监督规定》（2005年3月23日交通部令2005年第4号）第二十条</t>
  </si>
  <si>
    <t>“一书两证”核发（建设项目选址意见书、建设用地规划许可、建设工程规划许可）</t>
  </si>
  <si>
    <t>住建局</t>
  </si>
  <si>
    <t>《中华人民共和国城乡规划法》第36、37、38、40条</t>
  </si>
  <si>
    <t>项目建设单位</t>
  </si>
  <si>
    <t>建设工程规划许可：冀价经费〔2002〕32号、冀政办函〔2008〕57号、城市新建住宅小区供水管网建设费冀价经费〔2013〕30号，17.5每平米</t>
  </si>
  <si>
    <t>城市规划区内临时建设和临时用地许可</t>
  </si>
  <si>
    <t>《中华人民共和国城乡规划法》第44条</t>
  </si>
  <si>
    <t>建筑工程施工许可</t>
  </si>
  <si>
    <t>建管股</t>
  </si>
  <si>
    <t>《中华人民共和国建筑法》第7条</t>
  </si>
  <si>
    <t>建设工程竣工规划条件核实、认可</t>
  </si>
  <si>
    <t>《中华人民共和国城乡规划法》第45条</t>
  </si>
  <si>
    <t>燃气设施改动审批</t>
  </si>
  <si>
    <t>城乡建设股</t>
  </si>
  <si>
    <t>《国务院对确许保留的行政审批项目设定行政许可的决定》（国务院令412号）第104项；《城镇燃气管理条例》（国务院令583号）第38条</t>
  </si>
  <si>
    <t>因工程建设确需改装、拆卸或者迁移城市公共供水设施的审批</t>
  </si>
  <si>
    <t>《中华人民共和国城市供水条例》第30条</t>
  </si>
  <si>
    <t>在危及人防工程安全范围内埋设管道和修建地面工程设施审批</t>
  </si>
  <si>
    <t>人防股</t>
  </si>
  <si>
    <t>《河北省人民防空工程维护与使用管理条例》第14条</t>
  </si>
  <si>
    <t>法定20个工作日，承诺3日</t>
  </si>
  <si>
    <t>防空地下室建设审批、竣工验收</t>
  </si>
  <si>
    <t>《中华人民共和国人民防空法》；《人民防空工程建设管理规定》；《河北省实施〈中华人民共和国防空法〉办法》第12、14条；《河北省结合民用建筑修建防空地下室管理规定》第8、9、11、17、18条</t>
  </si>
  <si>
    <r>
      <t>冀价行费</t>
    </r>
    <r>
      <rPr>
        <sz val="10"/>
        <rFont val="宋体"/>
        <family val="0"/>
      </rPr>
      <t>〔</t>
    </r>
    <r>
      <rPr>
        <sz val="10"/>
        <rFont val="仿宋_GB2312"/>
        <family val="3"/>
      </rPr>
      <t>2014</t>
    </r>
    <r>
      <rPr>
        <sz val="10"/>
        <rFont val="宋体"/>
        <family val="0"/>
      </rPr>
      <t>〕</t>
    </r>
    <r>
      <rPr>
        <sz val="10"/>
        <rFont val="仿宋_GB2312"/>
        <family val="3"/>
      </rPr>
      <t>27号，1300每平米</t>
    </r>
  </si>
  <si>
    <t>人防通信、警报设施拆除、迁移批准</t>
  </si>
  <si>
    <t>《河北省实施&lt;中华人民共和国人民防空法&gt;办法》第19条</t>
  </si>
  <si>
    <t>３日</t>
  </si>
  <si>
    <t>商品房预售许可</t>
  </si>
  <si>
    <t>房地产与物业管理股</t>
  </si>
  <si>
    <t>《中华人民共和国城市房地产管理法》第45条；《城市商品房预售管理办法》第6条；《城市房地产开发经营管理条例》第23、24条</t>
  </si>
  <si>
    <t>开发企业</t>
  </si>
  <si>
    <t>2个工作日</t>
  </si>
  <si>
    <t>建设工程抗震设防要求的确定、影响地震监测观测的建设工程的审批</t>
  </si>
  <si>
    <t>地震股</t>
  </si>
  <si>
    <t>《中华人民共和国防震减灾法》第24、35条</t>
  </si>
  <si>
    <t>燃气经营许可证核发</t>
  </si>
  <si>
    <t>《城镇燃气管理条例》第15条</t>
  </si>
  <si>
    <t>燃气企业　</t>
  </si>
  <si>
    <t>乡村建设规划许可</t>
  </si>
  <si>
    <t>《中华人民共和国城乡规划法》第41条</t>
  </si>
  <si>
    <t>依法对建筑市场相关违法、违规行为进行调查处理</t>
  </si>
  <si>
    <t>《中华人民共和国建筑法》第七条、第六十四条、第六十五条、第六十六条、第六十七条、第六十八条、第七十条、第七十七条、第七十八条;《中华人民共和国招标投标法》第四十九条、第五十条;《中华人民共和国行政处罚法》第三条、第十七条、第十八条、第十九条、第二十七条、第三十条、第三十六条;《房屋建筑和市政基础设施工程竣工验收备案管理办法》第九条、第十一条;《建筑业企业资质管理规定》第三十四条;《建设工程质量管理条例》第五十五条、第五十七条、第五十九条、第六十条、第六十一条、第六十二条、第七十三条、《城市地下管线工程档案管理办法》第十七条;《建筑工程施工许可管理办法》第十条、第十三条；《建设工程安全生产管理条例》第59条、第60条、第61条、第63条、第64条、第65条、第66条</t>
  </si>
  <si>
    <t>依法对勘察、设计、监理等责任主体违法、违规行为进行调查处理</t>
  </si>
  <si>
    <t>《中华人民共和国建筑法》第六十九条;《中华人民共和国行政处罚法》第三条、第十七条、第十八条、第十九条、第二十七条、第三十条、第三十六条;《建设工程质量管理条例》第六十条、第六十一条、第六十二条、第六十三条、第六十八条、第七十三条;《建设工程勘察设计管理条例》第三十六条、第三十七条、第三十八条、第三十九条;《民用建筑节能条例》第三十七条;《注册监理工程师管理规定》第二十八条、第二十九条、第三十一条;《勘察设计注册工程师管理规定》第二十九条、第三十条;《建设工程勘察设计资质管理规定》第三十三条、第三十四条;《工程监理企业资质管理规定》第十六条、第二十八条、第二十九条、第三十条、第三十一条;《建设工程勘察质量管理办法》第二十四条、第二十五条、第二十七条;《房屋建筑和市政基础设施工程施工图设计文件审查管理办法》第二十四条、第二十五条、第二十七条;《建设工程质量检测管理办法》第二十六条、第二十八条、第二十九条、第三十二条;《工程造价咨询企业管理办法》 第二十七条、第三十八条、 第四十一条;《房屋建筑工程质量保修办法》第十八条；《建设工程安全生产管理条例》第55条、第56条。</t>
  </si>
  <si>
    <t>依法对建筑市场工程质量存在的违法、违规行为进行调查处理</t>
  </si>
  <si>
    <t>《中华人民共和国建筑法》第七十一条、第七十二条、第七十三条、第七十四条、第七十五条;《中华人民共和国行政处罚法》第三条、第十七条、第十八条、第十九条、第二十七条、第三十条、第三十六条;《建设工程质量管理条例》第五十六条、第五十八条、第六十四条、第六十五条、第六十六条、第六十七条、第七十三条;《民用建筑节能条例》第四十二条;《建设工程质量检测管理办法》第三十一条、第七十三条</t>
  </si>
  <si>
    <t>对城市新建民用建筑，违反国家有关规定不修建战时可用于防空的地下室或未按应建防空地下室建筑面积和规定标准缴纳易地建设费的行为进行处罚</t>
  </si>
  <si>
    <t xml:space="preserve">《非药品类易制毒化学品生产、经营许可办法》（国家安监总局令第5号）第三十条 </t>
  </si>
  <si>
    <t>对易制毒化学品生产、经营单位将许可证或者备案证明转借他人使用的处罚</t>
  </si>
  <si>
    <t>《非药品类易制毒化学品生产、经营许可办法》（国家安监总局令第5号）第三十条</t>
  </si>
  <si>
    <t>对易制毒化学品生产、经营单位超出许可的品种、数量，生产、经营非药品类易制毒化学品的处罚</t>
  </si>
  <si>
    <t>《非药品类易制毒化学品生产、经营许可办法》（国家安监总局令第5号）第三十条　</t>
  </si>
  <si>
    <t>对易制毒化学品生产、经营单位易制毒化学品的产品包装和使用说明书不符合《条例》规定要求的处罚</t>
  </si>
  <si>
    <t>对生产、经营非药品类易制毒化学品的单位不如实或者不按时向安全生产监督管理部门报告年度生产、经营等情况的处罚</t>
  </si>
  <si>
    <t>对生产、经营非药品类易制毒化学品的单位或者个人拒不接受安全生产监督管理部门监督检查的处罚</t>
  </si>
  <si>
    <t>《非药品类易制毒化学品生产、经营许可办法》（国家安监总局令第5号）第三十一条</t>
  </si>
  <si>
    <t>对对未经许可生产、经营烟花爆竹制品，或者向未取得烟花爆竹安全生产许可的单位或者个人销售黑火药、烟火药、引火线的处罚</t>
  </si>
  <si>
    <t>《烟花爆竹安全管理条例》第三十六条</t>
  </si>
  <si>
    <t>对未按照烟花爆竹安全生产许可证核定的产品种类进行生产的处罚</t>
  </si>
  <si>
    <t>《烟花爆竹安全管理条例》第三十七条</t>
  </si>
  <si>
    <t>对生产工序或者生产作业不符合有关国家标准、行业标准的处罚</t>
  </si>
  <si>
    <t>《城市道路管理条例》（国务院令第198号）第33条</t>
  </si>
  <si>
    <t xml:space="preserve">法定20天
承诺5天  </t>
  </si>
  <si>
    <t>014</t>
  </si>
  <si>
    <t>临时占用城市道路等行为的审批</t>
  </si>
  <si>
    <t>《城市道路管理条例》（国务院令第198号）第31条</t>
  </si>
  <si>
    <t>未取得建设工程规划许可证进行建设的处罚</t>
  </si>
  <si>
    <t>《中华人民共和国城乡规划法》第四十条、第六十四条；《河北省城乡规划条例》第五十条、第七十七条</t>
  </si>
  <si>
    <t>管理相对人</t>
  </si>
  <si>
    <t>未经批准进行临时建设的处罚</t>
  </si>
  <si>
    <t>《中华人民共和国城乡规划法》第四十四条、第六十六条第一款</t>
  </si>
  <si>
    <t>临时建筑物、构筑物超过批准期限不拆除的处罚</t>
  </si>
  <si>
    <t>《中华人民共和国城乡规划法》第四十四条、第六十六条第三款</t>
  </si>
  <si>
    <t>未经规划审批，擅自改变建筑物、构筑物以及其他设施用途的处罚</t>
  </si>
  <si>
    <t>《河北省城乡规划条例》第三十四条、第七十四条</t>
  </si>
  <si>
    <t>未经规划审批，擅自改变建筑物、构筑物以及其他设施的形式、色彩、材质的处罚</t>
  </si>
  <si>
    <t>《河北省城乡规划条例》第三十五条、第七十五条</t>
  </si>
  <si>
    <t>未取得城市临时建设规划许可证进行建设的处罚</t>
  </si>
  <si>
    <t>《河北省城市临时建设和临时用地规划管理办法》第八条、第十七条</t>
  </si>
  <si>
    <t>在河流、运河、渠道、湖泊、淀库、岩坡堆放垃圾以及倾倒其他可能污染水体的废弃物的处罚</t>
  </si>
  <si>
    <t>《河北省水污染防治条例》第二十七条、第二十九条</t>
  </si>
  <si>
    <t>拒绝现场监督检查或者在接收监督检查时弄虚作假的处罚</t>
  </si>
  <si>
    <t>《中华人民共和国水污染防治法》第二十七条、第七十条</t>
  </si>
  <si>
    <t>1009</t>
  </si>
  <si>
    <t>向水体排放、倾倒工业废渣、城市生活垃圾或者在江河、湖泊、运河、渠道、水库最高水位线以下的滩地和岸坡堆放、存贮固体废弃物和其他污染物的处罚</t>
  </si>
  <si>
    <t>《中华人民共和国水污染防治法》第三十三条第一款、第三十四条、第七十六条第四款</t>
  </si>
  <si>
    <t>未采取相应防范，造成危险废物扬散、流失、渗漏或者造成其他环境污染的处罚；在运输过程中沿途丢弃、遗撒危险废物的处罚</t>
  </si>
  <si>
    <t>《中华人民共和国固体废物污染环境防治法》第五十五条、第六十条、第七十五条第十一款及第十二款</t>
  </si>
  <si>
    <t>未采取相应防范，造成工业固体废物扬散、流失、渗漏或者造成其他环境污染的处罚</t>
  </si>
  <si>
    <t>《中华人民共和国固体废物污染环境防治法》第十七条、第六十八条第七款</t>
  </si>
  <si>
    <t>1012</t>
  </si>
  <si>
    <t>在运输过程中沿途丢弃、遗撒工业固体废物的处罚</t>
  </si>
  <si>
    <t>《中华人民共和国固体废物污染环境防治法》第十七条、第六十八条第八款</t>
  </si>
  <si>
    <t>1013</t>
  </si>
  <si>
    <t>拒绝监督管理部门检查的或在检查时弄虚作假的（仅限饮食服务业）处罚</t>
  </si>
  <si>
    <t>《中华人民共和国固体废物污染环境防治法》第十五条、第七十条</t>
  </si>
  <si>
    <t>1014</t>
  </si>
  <si>
    <t>随意倾倒、抛撒或者堆放生活垃圾的处罚</t>
  </si>
  <si>
    <t>《中华人民共和国固体废物污染环境防治法》第四十条、第七十四条第一款</t>
  </si>
  <si>
    <t>1015</t>
  </si>
  <si>
    <t>擅自关闭、闲置或者拆除生活垃圾处置设施、场所的处罚</t>
  </si>
  <si>
    <t>《中华人民共和国固体废物污染环境防治法》第四十四条、第七十四条第二款</t>
  </si>
  <si>
    <t>1016</t>
  </si>
  <si>
    <t>工程施工单位不及时清运施工过程中产生的固体废物，造成环境污染的处罚</t>
  </si>
  <si>
    <t>《中华人民共和国固体废物污染环境防治法》第四十六条、第七十四条第三款</t>
  </si>
  <si>
    <t>1017</t>
  </si>
  <si>
    <t>施工单位不按规定对固体废物进行利用或处置的处罚</t>
  </si>
  <si>
    <t>《中华人民共和国固体废物污染环境防治法》第四十六条、第七十四条第四款</t>
  </si>
  <si>
    <t>1018</t>
  </si>
  <si>
    <t>在运输过程中沿途丢弃、遗撒生活垃圾的处罚</t>
  </si>
  <si>
    <t>《中华人民共和国固体废物污染环境防治法》第四十一条、第七十四条第五款</t>
  </si>
  <si>
    <t>1019</t>
  </si>
  <si>
    <t>未按规定缴纳城市垃圾处理费的处罚</t>
  </si>
  <si>
    <t>1020</t>
  </si>
  <si>
    <t>未按照城市生活垃圾治理规划和环境卫生设施标准配套建设城市生活垃圾收集设施的处罚</t>
  </si>
  <si>
    <t>1021</t>
  </si>
  <si>
    <t>城市生活垃圾处置设施未经验收或者验收不合格投入使用的处罚</t>
  </si>
  <si>
    <t>1022</t>
  </si>
  <si>
    <t>随意倾倒、抛洒、堆放城市生活垃圾的处罚</t>
  </si>
  <si>
    <t>建设部《城市生活垃圾管理办法》第十六条、第四十二条</t>
  </si>
  <si>
    <t>1023</t>
  </si>
  <si>
    <t>经营性企业运输过程中沿途丢弃、遗撒生活垃圾的处罚</t>
  </si>
  <si>
    <t>建设部《城市生活垃圾管理办法》第二十一条第三款、第四十四条</t>
  </si>
  <si>
    <t>1024</t>
  </si>
  <si>
    <t>从事生活垃圾经营性清扫、收集、运输的企业不履行法定义务的处罚</t>
  </si>
  <si>
    <t>《中华人民共和国城市房地产管理法》（中华人民共和国第29号主席令自1995年月1日起施行）第五十四条；《城市房屋租赁管理办法》（建设部第42号令自1995年6月1日起施行）第十三条、第十四条、第十五条、第十六条</t>
  </si>
  <si>
    <t>经济适用住房管理</t>
  </si>
  <si>
    <t>住房保障股</t>
  </si>
  <si>
    <t>机关、事业单位、企业、社会组织</t>
  </si>
  <si>
    <t>市本级保障性住房后期运行和后期物业管理</t>
  </si>
  <si>
    <t>《河北省城镇住房保障办法（试行）》（省政府令〔2011〕6号 ）</t>
  </si>
  <si>
    <t>企业及自然人</t>
  </si>
  <si>
    <t>房地产经纪机构备案</t>
  </si>
  <si>
    <t>《房地产经纪管理办法》第十一条</t>
  </si>
  <si>
    <t>房地产经纪机构</t>
  </si>
  <si>
    <t>住宅（非住宅）专项维修资金的使用</t>
  </si>
  <si>
    <t>《住宅专项维修资金管理办法》第5、7、22、23、24条</t>
  </si>
  <si>
    <t>房产登记</t>
  </si>
  <si>
    <t>房屋产权产籍监理所</t>
  </si>
  <si>
    <t>对公众聚集的经营场所出租柜台、摊点、景点等未与承租单位或者个人明确双方安全管理职责，或者对用电安全、消防安全等未尽统一协调管理职责的处罚</t>
  </si>
  <si>
    <t>对公众聚集的经营场所组织临时性大型商业活动或者其他公众聚集活动未制定专项应急预案的处罚</t>
  </si>
  <si>
    <t>对组织临时性大型商业活动或者其他公众聚集活动未制定专项应急预案的处罚</t>
  </si>
  <si>
    <t xml:space="preserve">《河北省安全生产违法行为行政处罚规定》第三十四条  </t>
  </si>
  <si>
    <t>对公众聚集的经营场所使用涉及生命安全及危险性较大的电梯、客运索道、大型游乐设施等特种设备未将危险情况下求救措施在醒目位置张贴公告或者采用其他方法告知顾客的处罚</t>
  </si>
  <si>
    <t xml:space="preserve">《河北省安全生产违法行为行政处罚规定》第三十四条 </t>
  </si>
  <si>
    <t>公众聚集的经营场所使用涉及生命安全及危险性较大的电梯、客运索道、大型游乐设施等特种设备发生危险情况不及时处理的处罚</t>
  </si>
  <si>
    <t>对事故发生单位主要负责人不立即组织事故抢救的、迟报或者漏报事故的或者在事故调查处理期间擅离职守的处罚</t>
  </si>
  <si>
    <t>《生产安全事故报告和调查处理条例》 第三十五条　</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</si>
  <si>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或者事故发生后逃匿的处罚</t>
  </si>
  <si>
    <t>《生产安全事故报告和调查处理条例》 第三十六条　</t>
  </si>
  <si>
    <t>对事故发生单位对事故发生负有责任的处罚</t>
  </si>
  <si>
    <t>《生产安全事故报告和调查处理条例》 第三十七条　</t>
  </si>
  <si>
    <t>使用单位</t>
  </si>
  <si>
    <t>合同备案和招投标书面情况报告备案</t>
  </si>
  <si>
    <t>《中华人民共和国招标投标法》第四十七条（1999年8月发布）；《房屋建筑和市政基础设施工程招标投标管理办法》（2001年6月建设部89号令）第四十五条；《河北省建筑条例》（2004年8月发布）第二十一条</t>
  </si>
  <si>
    <t>招标人和中标人</t>
  </si>
  <si>
    <t>造价咨询业务与成果备案</t>
  </si>
  <si>
    <t>建设工程竣工验收备案</t>
  </si>
  <si>
    <t>《河北省建设厅关于印发〈河北省建设工程竣工验收及备案管理办法〉的通知》（2008年12月17日）</t>
  </si>
  <si>
    <t>其他机关、事业单位、企业</t>
  </si>
  <si>
    <t>外省进冀建筑业企业项目备案</t>
  </si>
  <si>
    <t>外省进冀工程招标代理机构备案</t>
  </si>
  <si>
    <t>民用建筑节能设计审查专项备案</t>
  </si>
  <si>
    <t>《中华人民共和国节约能源法》（2008年4月1日起实施）第二章第十二条、第三章第三节第三十五条；《民用建筑节能条例》（国务院令530号自2008年10月1日起施行）第二章第十三条</t>
  </si>
  <si>
    <t>民用建筑节能专项验收备案</t>
  </si>
  <si>
    <t>《中华人民共和国节约能源法》第二章第十二条、第三章第三节、第三十四条至第四十条；《民用建筑节能条例》（国务院令530号自2008年10月1日起施行）第二章第十七条、第二十四条</t>
  </si>
  <si>
    <t>房地产开发项目手册备案</t>
  </si>
  <si>
    <t>《城市房地产开发经营管理条例》第十九条</t>
  </si>
  <si>
    <t>房地产开发项目意见书备案</t>
  </si>
  <si>
    <t>《城市房地产开发经营管理条例》第十二条</t>
  </si>
  <si>
    <t>房地产开发项目转让合同审查、备案</t>
  </si>
  <si>
    <t>《城市房地产开发经营管理条例》第二十一条</t>
  </si>
  <si>
    <t>房地产开发企业设立意见书备案</t>
  </si>
  <si>
    <t>《城市房地产开发经营管理条例》第7条；《河北省城市房地产开发经营管理规定》第八条</t>
  </si>
  <si>
    <t>异地开发企业备案</t>
  </si>
  <si>
    <t>住宅专项维修资金归集</t>
  </si>
  <si>
    <t>《住宅专项维修资金管理办法》（建设部、财政部165号令）第六条、第七条、第十条、第十二条</t>
  </si>
  <si>
    <t>公民、法人</t>
  </si>
  <si>
    <t>商品房预售合同登记备案</t>
  </si>
  <si>
    <t>《中华人民共和国城市房地产管理法》（中华人民共和国第29号主席令自1995年月1日起施行）第四十五条；《城市商品房预售管理办法》（建设部第40号令自1995年1月1日起施行）第十条</t>
  </si>
  <si>
    <t>公民、法人或各类组织</t>
  </si>
  <si>
    <t>房屋租赁登记备案</t>
  </si>
  <si>
    <t>《城市供水水质管理规定》第二十九条</t>
  </si>
  <si>
    <t>《城市供水水质管理规定》第三十条</t>
  </si>
  <si>
    <t>《城市供水水质管理规定》第十条、第二十九条</t>
  </si>
  <si>
    <t>《城市供水水质管理规定》第十四条、第二十九条</t>
  </si>
  <si>
    <t>《城市供水水质管理规定》第十六条、第二十九条</t>
  </si>
  <si>
    <t>《生活饮用水卫生监督管理办法》第八条、第二十八条</t>
  </si>
  <si>
    <t>《生活饮用水卫生监督管理办法》第十条、第二十八条</t>
  </si>
  <si>
    <t>《生活饮用水卫生监督管理办法》第二十条、第二十八条</t>
  </si>
  <si>
    <t>《燃气燃烧器具安装维修管理规定》第十四条、第三十条</t>
  </si>
  <si>
    <t>《燃气燃烧器具安装维修管理规定》第九条、第三十条</t>
  </si>
  <si>
    <t>《燃气燃烧器具安装维修管理规定》十五条、第三十条</t>
  </si>
  <si>
    <t>《燃气燃烧器具安装维修管理规定》十九条、第三十条</t>
  </si>
  <si>
    <r>
      <t>《燃气燃烧器具安装维修管理规定》第十条、第三十一条</t>
    </r>
    <r>
      <rPr>
        <b/>
        <sz val="10"/>
        <rFont val="仿宋_GB2312"/>
        <family val="3"/>
      </rPr>
      <t>　</t>
    </r>
  </si>
  <si>
    <r>
      <t>《燃气燃烧器具安装维修管理规定》第十六条、第三十一条</t>
    </r>
    <r>
      <rPr>
        <b/>
        <sz val="10"/>
        <rFont val="仿宋_GB2312"/>
        <family val="3"/>
      </rPr>
      <t>　</t>
    </r>
  </si>
  <si>
    <t>《燃气燃烧器具安装维修管理规定》第二十四条、第三十二条</t>
  </si>
  <si>
    <t>《燃气燃烧器具安装维修管理规定》第八条、第十五条、第三十三条</t>
  </si>
  <si>
    <t>《燃气燃烧器具安装维修管理规定》第十条、第三十四条</t>
  </si>
  <si>
    <t>《燃气燃烧器具安装维修管理规定》第十二条、第三十四条</t>
  </si>
  <si>
    <t>《城市道路照明设施管理规定》第二十一条</t>
  </si>
  <si>
    <t>《无照经营查处取缔办法》（限于市区店外、街道路边）第四条、第十四条</t>
  </si>
  <si>
    <t>《无照经营查处取缔办法》（限于市区店外、街道路边）第十六条</t>
  </si>
  <si>
    <t>《营业性演出管理条例》（国务院令第528号）第11、12条；《国务院关于取消和下放一批行政审批项目的决定》（国发〔2013〕44号）第43项 ；</t>
  </si>
  <si>
    <t>《劳动合同法》(劳动和社会保障部令第22号）</t>
  </si>
  <si>
    <t xml:space="preserve">《中华人民共和国社会保险法》（2010年主席令第35号）；《社会保障基金现场监督规则》（劳社部发〔2003〕5号）
</t>
  </si>
  <si>
    <t>《关于进一步加强就业专项资金管理有关问题的通知》（冀财社〔2011〕154号》； 《河北省人力资源和社会保障厅、河北省财政厅关于贯彻落实省政府办公厅进一步做好普通高等学校毕业生就业创业工作实施意见有关问题的通知》（冀人社字〔2013〕249号）339号</t>
  </si>
  <si>
    <t>所有权登记《中国人民共和国物权法》（中华人民共和国第62号主席令自2007年10月1日起施行）第九条、第十条;《中华人民共和国城市房地产管理法》（中华人民共和国第29号主席令自1995年月1日起施行）第六十条;《房屋登记办法》（中华人民共和国建设部第168号令自2008年7月1日起施行）第三十条至第四十一条；抵押权登记《中国人民共和国物权法》第九条、第十条;《中华人民共和国城市房地产管理法》（中华人民共和国第29号主席令自1995年月1日起施行）第六十条;《房屋登记办法》（中华人民共和国建设部第168号令自2008年7月1日起施行）第四十二条至第六十二条3、地役权登记《中国人民共和国物权法》（中华人民共和国第62号主席令自2007年10月1日起施行）第九条、第十条;《中华人民共和国城市房地产管理法》第六十条;《房屋登记办法》（中华人民共和国建设部第168号令自2008年7月1日起施行）第六十三条至六十六条4、预告登记《中国人民共和国物权法》（中华人民共和国第62号主席令自2007年10月1日起施行）第九条、第十条;《中华人民共和国城市房地产管理法》第六十条;《房屋登记办法》（中华人民共和国建设部第168号令自2008年7月1日起施行）第六十三条至六十六条5、更正登记《中国人民共和国物权法》（中华人民共和国第62号主席令自2007年10月1日起施行）第九条、第十条；《中华人民共和国城市房地产管理法》（中华人民共和国第29号主席令自1995年月1日起施行）第六十条;《房屋登记办法》（中华人民共和国建设部第168号令自2008年7月1日起施行）第七十四、七十五条6、异议登记《中国人民共和国物权法》（中华人民共和国第62号主席令自2007年10月1日起施行）第九条、第十条；《中华人民共和国城市房地产管理法》（中华人民共和国第29号主席令自1995年月1日起施行）第六十条;《房屋登记办法》（中华人民共和国建设部第168号令自2008年7月1日起施行）第七十六条至第七十九</t>
  </si>
  <si>
    <t>1、所有权登记
10、6、4、3个工作日
2、抵押权登记
6、4、3个工作日
3、地役权登记
4、3个工作日
4、预告登记
4、1个工作日
5、更正登记
1个工作日
6、异议登记
1个工作日</t>
  </si>
  <si>
    <t>设立人才中介、职业介绍服务机构及其业务范围审批</t>
  </si>
  <si>
    <t>人力资源和社会保障局</t>
  </si>
  <si>
    <t>就业服务局</t>
  </si>
  <si>
    <t>《国务院对确需保留的行政审批项目设定行政许可的决定》（国务院令第412号）第86、88项；《河北省人才市场管理条例》</t>
  </si>
  <si>
    <t>民办职业培训机构设立</t>
  </si>
  <si>
    <t>《中华人民共和国民办教育促进法》第十一条、第二十三条、第四十一条；《中华人民共和国民办教育促进法实施条例》（国务院令第399号）第三十九条；人力资源和社会保障部办公厅《关于进一步加强民办职业培训学校管理工作的通知》（人力资源和社会保障厅发〔2008〕89号）</t>
  </si>
  <si>
    <t>国家机构以外的社会组织或者个人，利用国家非财政性经费，面向社会举办学校</t>
  </si>
  <si>
    <t>筹设申请自受理之日起三十日内以书面形式做出是否同意的决定，正式设立申请自受理之日起三个月内办结。</t>
  </si>
  <si>
    <t xml:space="preserve">《中华人民共和国职业病防治法》第七十四条 </t>
  </si>
  <si>
    <t>对用人单位和医疗卫生机构未按照规定报告职业病、疑似职业病的处罚</t>
  </si>
  <si>
    <t>《中华人民共和国职业病防治法》 第七十五条</t>
  </si>
  <si>
    <t>对隐瞒技术、工艺、设备、材料所产生的职业病危害而采用的处罚</t>
  </si>
  <si>
    <t xml:space="preserve">《中华人民共和国职业病防治法》 第七十六条 </t>
  </si>
  <si>
    <t>对隐瞒本单位职业卫生真实情况的处罚</t>
  </si>
  <si>
    <t>《中华人民共和国职业病防治法》 第七十六条</t>
  </si>
  <si>
    <t>封存被审计单位可能转移、隐匿、篡改、毁弃的会计凭证、会计帐簿、会计报表以及其他与财政收支或者财务收支有关的账册资料</t>
  </si>
  <si>
    <t>获得审计资料以及取证权</t>
  </si>
  <si>
    <t>与审计事项相关的单位和个人</t>
  </si>
  <si>
    <t>公布审计结果权</t>
  </si>
  <si>
    <t>办公室</t>
  </si>
  <si>
    <t>《中华人民共和国审计法》第36条；《中华人民共和国审计法实施条例》第33条</t>
  </si>
  <si>
    <t>提请相关部门协助审计权</t>
  </si>
  <si>
    <t>《中华人民共和国审计法》第37条</t>
  </si>
  <si>
    <t>公安、监察、财政、税务、价格、行政管理机关</t>
  </si>
  <si>
    <t>拒绝职工一方签约要求，不提供或者不如实向职工一方提供有关的情况和所需资料，不给予协商代表履行职责必要的时间，造成无法签订、履行、变更和解除集体合同的处罚</t>
  </si>
  <si>
    <t xml:space="preserve">《河北省集体合同条例》（河北省九届人大常委会公告38号，2000年5月25日发布）第三十三条 </t>
  </si>
  <si>
    <t>用人单位未按照规定办理社会保险登记的处罚</t>
  </si>
  <si>
    <t>《社会保险法》（中华人民共和国主席令第三十五号，2010年10月28日发布）第八十四条</t>
  </si>
  <si>
    <t>用人单位未按时足额缴纳社会保险费的处罚</t>
  </si>
  <si>
    <t>《社会保险法》（中华人民共和国主席令第三十五号，2010年10月28日发布）第八十六条</t>
  </si>
  <si>
    <t>缴费单位伪造、变造、故意毁灭有关账册、材料，或者不设账册，致使社会保险费缴费基数无法确定的处罚</t>
  </si>
  <si>
    <t xml:space="preserve">《社会保险费征缴暂行条例》（国务院令259号，1999年1月22日发布）第二十四条 </t>
  </si>
  <si>
    <t>用人单位向社会保险经办机构申报应缴纳的社会保险费数额时，瞒报工资总额或者职工人数的处罚</t>
  </si>
  <si>
    <t>《劳动保障监察条例》（国务院令423号,2004年11月1日发布）第二十七条</t>
  </si>
  <si>
    <t>用人单位违法延长劳动者工作时间的处罚</t>
  </si>
  <si>
    <t xml:space="preserve">《劳动保障监察条例》（国务院令423号,2004年11月1日发布）第二十五条 </t>
  </si>
  <si>
    <t>对伪造、变造或者出租、出借、转让经营许可证，或者使用伪造、变造的经营许可证的处罚</t>
  </si>
  <si>
    <t xml:space="preserve">《危险化学品经营许可证管理办法》第三十一条 </t>
  </si>
  <si>
    <t>对已取得经营许可证的企业不再具备法律、法规的安全条件的处罚</t>
  </si>
  <si>
    <t xml:space="preserve">《危险化学品经营许可证管理办法》第三十二条 </t>
  </si>
  <si>
    <t>对取得安全生产许可证的非煤矿矿山企业不具备规定的安全生产条件的处罚</t>
  </si>
  <si>
    <t>《非煤矿矿山企业安全生产许可证实施办法》第四十一条</t>
  </si>
  <si>
    <t>对非煤矿矿山企业，不具备安全生产条件的处罚</t>
  </si>
  <si>
    <t>《非煤矿矿山企业安全生产许可证实施办法》第四十条</t>
  </si>
  <si>
    <t>对非煤矿矿山企业在安全生产许可证有效期满未办理延期手续，进行生产的处罚</t>
  </si>
  <si>
    <t xml:space="preserve">《非煤矿矿山企业安全生产许可证实施办法》第四十六条
</t>
  </si>
  <si>
    <t>对非煤矿山企业建设项目没有安全设施设计的处罚</t>
  </si>
  <si>
    <t xml:space="preserve">《非煤矿矿山建设项目安全设施设计审查与竣工验收办法》第三十一条 </t>
  </si>
  <si>
    <t>对非煤矿山企业建设项目安全设施设计未按照规定报经有关部门审查同意的处罚</t>
  </si>
  <si>
    <t>《非煤矿矿山建设项目安全设施设计审查与竣工验收办法》第三十一条</t>
  </si>
  <si>
    <t>对非煤矿山企业建设项目安全设施未按照批准的设计施工的处罚</t>
  </si>
  <si>
    <t>对非煤矿山企业建设项目竣工投入生产或者使用前，安全设施未经验收合格的处罚</t>
  </si>
  <si>
    <t>对非煤矿山建设单位将建设项目发包给不具备相应资质的施工单位施工的处罚</t>
  </si>
  <si>
    <t>《非煤矿矿山建设项目安全设施设计审查与竣工验收办法》第三十二条</t>
  </si>
  <si>
    <t>对安全评价机构未取得相应资质证书擅自从事安全评价活动的处罚</t>
  </si>
  <si>
    <t>《安全评价机构管理规定》第三十五条</t>
  </si>
  <si>
    <t>对安全评价机构的资质证书有效期满未办理延期手续或者应当办理变更手续而未办理、继续从事安全评价活动的处罚</t>
  </si>
  <si>
    <t>对安全评价机构违反安全评价管理规定的处罚</t>
  </si>
  <si>
    <t>《安全评价机构管理规定》第三十六条、第三十七条、第三十八条</t>
  </si>
  <si>
    <t xml:space="preserve">对生产经营单位违反劳动用品防护管理规定的处罚 </t>
  </si>
  <si>
    <t xml:space="preserve">《劳动防护用品监督管理规定》第二十一条；《劳动防护用品监督管理规定》第二十五条
</t>
  </si>
  <si>
    <t>对未将安全培训工作纳入本单位工作计划并保证安全培训工作所需资金的处罚</t>
  </si>
  <si>
    <t>对依照《建筑法》规定被吊销资质证书的行政处罚</t>
  </si>
  <si>
    <t>企管科、经检大队</t>
  </si>
  <si>
    <t>对违法生产、储存、使用危险化学品，由安全生产监督管理部门责令改正而拒不改正，由原发证机关吊销其相关许可证件，经安全生产监督管理部门提请吊销营业执照的行政处罚</t>
  </si>
  <si>
    <t>企管科</t>
  </si>
  <si>
    <t>对危险化学品生产企业、经营企业拒不改正违法行为，由安全生产监督管理部门吊销其危险化学品安全生产许可证、危险化学品经营许可证，经安全生产管理部门提请吊销营业执照的行政处罚</t>
  </si>
  <si>
    <t>环  保  局</t>
  </si>
  <si>
    <t>工商行政管理局</t>
  </si>
  <si>
    <t>地方税务局</t>
  </si>
  <si>
    <t>民政和民族宗教局</t>
  </si>
  <si>
    <t>国土资源局</t>
  </si>
  <si>
    <t>发展改革局</t>
  </si>
  <si>
    <t>编委办公室</t>
  </si>
  <si>
    <t>环境保护局</t>
  </si>
  <si>
    <t>住房和城乡建设局</t>
  </si>
  <si>
    <t>文体广电新闻出版局</t>
  </si>
  <si>
    <t>每日按罚款数额的3%加处罚款；</t>
  </si>
  <si>
    <t>《关于加强党政机关网站安全管理的通知》（中网办发〔2014〕1号）；《党政机关、事业单位和社会组织网上名称管理暂行办法》（中央编办发〔2014〕6号）第三条、第二十四条、第二十五条、第二十六条</t>
  </si>
  <si>
    <t>《河北省粮食流通管理规定》（河北省人民政府令〔2006〕第1号）第35条</t>
  </si>
  <si>
    <t>《河北省粮食流通管理规定》（河北省人民政府令〔2006〕第1号）第36条</t>
  </si>
  <si>
    <t>《河北省粮食流通管理规定》（河北省人民政府令〔2006〕第1号）第37条</t>
  </si>
  <si>
    <t>《河北省粮食流通管理规定》（河北省人民政府令〔2006〕第1号）第38条</t>
  </si>
  <si>
    <t>《河北省粮食流通管理规定》（河北省人民政府令〔2006〕第1号）第39条</t>
  </si>
  <si>
    <t>《河北省粮食流通管理规定》（河北省人民政府令〔2006〕第1号）第40条</t>
  </si>
  <si>
    <t>《河北省粮食流通管理规定》（河北省人民政府令〔2006〕第1号）第41条</t>
  </si>
  <si>
    <t>《河北省粮食流通管理规定》（河北省人民政府令〔2006〕第1号）第42条</t>
  </si>
  <si>
    <t>《工业和信息化部  国家发展和改革委员会  财政部国家税务总局关于印发〈软件企业认定管理办法〉的通知》（工信部联软〔2013〕64号）第五条、第十三条</t>
  </si>
  <si>
    <t>《软件产品管理办法》（中华人民共和国工业和信息化部令第9号）第六条；河北省信息产业厅《关于进一步加强我省“双软认定”工作的通知》冀信〔2004〕67号第一条</t>
  </si>
  <si>
    <t>《河北省社会团体登记管理办法》（河北省人民政府令〔2010〕第1号令）第四十条</t>
  </si>
  <si>
    <t>《中华人民共和国兵役法》第六十条；《退役士兵安置条例》第十九条；《河北省退役士兵接收安置办法》(河北省人民政府令〔2014〕第3号)第十五条；《河北省自主就业退役士兵一次性经济补助发放管理暂行办法》第四条；《河北省城镇退役士兵安置暂行办法》(冀政〔2003〕31号)第二十四条</t>
  </si>
  <si>
    <t xml:space="preserve">《关于中国公民确定民族成份的规定》（民委政字〔1990〕217号）第七条
</t>
  </si>
  <si>
    <t>民政部《福利企业资格认定办法»（民发〔2007〕103）第5条；省民政厅《关于规范福利企业资格认定程序的通知»（冀民函〔2013〕44号）</t>
  </si>
  <si>
    <t>河北省民政厅《关于进一步规范带病回乡退伍军人认定工作的通知》（冀民〔2012〕91号）</t>
  </si>
  <si>
    <t>河北省民政厅《关于移交政府安置的军队离退休干部护理费审批事项有关问题的通知》（冀民〔2013〕104号）</t>
  </si>
  <si>
    <t>《河北省国有土地使用权抵押管理暂行规定》;《国家土地管理局关于土地使用权抵押登记有关问题的通知》(〔1997〕国土〔籍〕字第2号);《河北省城镇国有土地使用很可能出让和转让实施办法》第4条</t>
  </si>
  <si>
    <t>《农村集体土地使用权抵押登记的若干规定》(〔1995〕国土〔籍〕字第134号)</t>
  </si>
  <si>
    <t>《关于改革土地估价结果确认和土地资产处置审批办法的通知》（国土资发〔2001〕44号）</t>
  </si>
  <si>
    <t>《国土部关于进一步加强矿产资源勘查年度检查的通知》（国土资发〔2010〕180号）</t>
  </si>
  <si>
    <t>《关于进一步加强地热、矿泉水资源管理的通知》（国土资发〔2002〕414号）;《关于开展矿泉水注册登记工作的通知》（国土资发〔2003〕327号）</t>
  </si>
  <si>
    <t>1、《国务院关于投资体制改革的决定》（国发〔2004〕20号）；《中华人民共和国招投标法》</t>
  </si>
  <si>
    <t xml:space="preserve">
《国务院办公厅关于保留部分非行政许可的通知》(国办发〔2004〕62号)</t>
  </si>
  <si>
    <t>《关于出具医疗器械产品出口销售证明书的管理规定》（国食药监械〔2004〕24号）</t>
  </si>
  <si>
    <t>《城市生活垃圾管理办法》（国建设部第157号令，自2007年7月1日起施行）第四条；《河北省征收城市生活垃圾处理费实施办法(试行)》(冀财〔2000〕112号、冀价经费字第21号) 第四条第二款</t>
  </si>
  <si>
    <t xml:space="preserve">《社会团体登记管理条例》国务院令〔1998〕第250号第九条 
</t>
  </si>
  <si>
    <t>《河北省重大危险源监督管理规定》（河北省人民政府令〔2009〕第12号）第十五条</t>
  </si>
  <si>
    <t>《河北省计生委关于印发国家计生委〈计划生育技术服务执业管理办法〉的通知》(冀育字〔2001〕12号)　</t>
  </si>
  <si>
    <t>《排污费征收使用管理条例》（国务院令第369号）第二条；《排污费征收标准管理办法》（国家计委、财政部、国家环保总局、国家经贸委第31号令）第二条；《关于减免及缓缴排污费有关问题的通知》（财政部、国家发展和改革委员会、国家环保总局财综〔2003〕38号）；《关于调整排污费收费标准等有关问题的通知》冀发改价格〔2014〕1717号</t>
  </si>
  <si>
    <t>《河北省大中型水库移民后期扶持政策实施方案》（冀政〔2006〕76号）；《河北省大中型水库农村移民后期扶持人口核定登记办法》（冀移〔2006〕2号）和《河北省大中型水库移民后期扶持政策宣传提纲》；《沧州市大中型水库农村移民扶持人口核减及后期扶持资金管理发放暂行办法》（沧水办字〔2008〕9号）</t>
  </si>
  <si>
    <t>《中华人民共和国水法》第五十三条第一款；《河北省全社会节约用水若干规定》（河北省人民政府〔1998〕第12号令）第十八条第一款</t>
  </si>
  <si>
    <t xml:space="preserve">《生产经营单位安全培训规定》第二十七条 </t>
  </si>
  <si>
    <t>对从业人员进行安全培训期间未支付工资并承担安全培训费用的处罚</t>
  </si>
  <si>
    <t>对煤矿、非煤矿山、危险化学品、烟花爆竹等生产经营单位主要负责人和安全管理人员未按规定经考核合格的处罚</t>
  </si>
  <si>
    <t>《生产经营单位安全培训规定》第二十八条</t>
  </si>
  <si>
    <t>对非煤矿山、危险化学品、烟花爆竹等生产经营单位未按照规定对其他从业人员进行安全培训的处罚</t>
  </si>
  <si>
    <t>对非煤矿山、危险化学品、烟花爆竹等生产经营单位未如实告知从业人员有关安全生产事项的处罚</t>
  </si>
  <si>
    <t>对生产经营单位特种作业人员未按照规定经专门的安全培训机构培训并取得特种作业人员操作资格证书，上岗作业的处罚</t>
  </si>
  <si>
    <t>对编造安全培训记录、档案的处罚</t>
  </si>
  <si>
    <t>《生产经营单位安全培训规定》第二十九条</t>
  </si>
  <si>
    <t>对骗取安全资格证书的处罚</t>
  </si>
  <si>
    <t>对未经注册擅自以注册安全工程师名义执业的处罚</t>
  </si>
  <si>
    <t>《注册安全工程师管理规定》（国家安监总局令第11号）第三十条</t>
  </si>
  <si>
    <t>对注册安全工程师以欺骗、贿赂等不正当手段取得执业证的处罚</t>
  </si>
  <si>
    <t>《注册安全工程师管理规定》（国家安监总局令第11号）第三十一条</t>
  </si>
  <si>
    <t>对注册安全工程师违反管理规定的处罚</t>
  </si>
  <si>
    <t xml:space="preserve">《注册安全工程师管理规定》（国家安监总局令第11号）第三十二条
</t>
  </si>
  <si>
    <t>对检测检验机构未取得资质或者伪造资质证书从事安全生产检测检验活动的，或者资质有效期届满未批准换证继续从事安全生产检测检验活动的处罚</t>
  </si>
  <si>
    <t xml:space="preserve">《安全生产检测检验机构管理规定》（国家安监总局令第12号）第二十条  </t>
  </si>
  <si>
    <t>对检测检验机构或者检测检验人员伪造检测检验结果，出具虚假证明，尚不够刑事处罚的</t>
  </si>
  <si>
    <t>《安全生产检测检验机构管理规定》（国家安监总局令第12号）第二十一条</t>
  </si>
  <si>
    <t>对检测检验机构在监督评审或者监督检查中不合格的处罚</t>
  </si>
  <si>
    <t xml:space="preserve">《安全生产检测检验机构管理规定》（国家安监总局令第12号）第二十二条  </t>
  </si>
  <si>
    <t>对检测检验机构在资质有效期内超出批准的检测检验业务范围从事安全生产检测检验活动的处罚</t>
  </si>
  <si>
    <t xml:space="preserve">《安全生产检测检验机构管理规定》（国家安监总局令第12号）第二十三条 </t>
  </si>
  <si>
    <t>对检测检验机构在资质有效期内应当办理变更确认而未办理的，继续从事检测检验活动的处罚</t>
  </si>
  <si>
    <t xml:space="preserve">《安全生产检测检验机构管理规定》（国家安监总局令第12号）第二十四条  </t>
  </si>
  <si>
    <t>对检测检验机构在检验检测工作中违反有关规定的处罚</t>
  </si>
  <si>
    <t>《安全生产检测检验机构管理规定》（国家安监总局令第12号）第二十五条</t>
  </si>
  <si>
    <t>对生产经营单位违反安全隐患排查治理管理规定的处罚</t>
  </si>
  <si>
    <t>《安全生产事故隐患排查治理暂行规定》（国家安监总局令第16号）第二十六条</t>
  </si>
  <si>
    <t>对未经安全条件审查或者安全条件审查未通过，新建、改建、扩建生产、储存危险化学品的建设项目的处罚</t>
  </si>
  <si>
    <t>《危险化学品建设项目安全监督管理办法》第四十一条</t>
  </si>
  <si>
    <t>对建设项目安全设施设计未经审查或者审查未通过，擅自建设的；建设项目安全设施设计发生本办法第二十一条规定的情形之一，未经变更设计审查或者变更设计审查未通过，擅自建设的；建设项目的施工单位未根据批准的安全设施设计施工的；建设项目安全设施未经竣工验收或者验收不合格，擅自投入生产（使用）的处罚</t>
  </si>
  <si>
    <t>《危险化学品建设项目安全监督管理办法》第四十二条</t>
  </si>
  <si>
    <t>建设项目安全设施竣工后未进行检验、检测的；在申请建设项目安全审查时提供虚假文件、资料的；未组织有关单位和专家研究提出试生产（使用）可能出现的安全问题及对策，或者未制定周密的试生产（使用）方案，进行试生产（使用）的；未组织有关专家对试生产（使用）方案进行审查、对试生产（使用）条件进行检查确认的；试生产（使用）方案未报安全生产监督管理部门备案的处罚</t>
  </si>
  <si>
    <t>对未按照规定进行职业病危害预评价或者未提交职业病危害预评价报告，或者职业病危害预评价报告未经安全生产监督管理部门备案或者审核同意，开工建设的；建设项目的职业病防护设施未按照规定与主体工程同时投入生产和使用的；职业病危害严重的建设项目，其职业病防护设施设计未经安全生产监督管理部门审查，或者不符合国家职业卫生标准和卫生要求，进行施工的；未按照规定对职业病防护设施进行职业病危害控制效果评价、未经安全生产监督管理部门验收或者验收不合格，擅自投入使用的处罚</t>
  </si>
  <si>
    <t>《建设项目职业卫生“三同时”监督管理暂行办法》三十四条</t>
  </si>
  <si>
    <t>未按照本办法规定，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</si>
  <si>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t>《建设项目职业卫生“三同时”监督管理暂行办法》三十五条</t>
  </si>
  <si>
    <t>《建设项目职业卫生“三同时”监督管理暂行办法》三十六条</t>
  </si>
  <si>
    <t>对企业未取得安全使用许可证，擅自使用危险化学品从事生产，且达到危险化学品使用量的数量标准规定的处罚</t>
  </si>
  <si>
    <t>《危险化学品安全使用许可证实施办法》第三十七条</t>
  </si>
  <si>
    <t>1177</t>
  </si>
  <si>
    <t>对企业伪造、变造或者出租、出借、转让安全使用许可证，或者使用伪造、变造的安全使用许可证的处罚</t>
  </si>
  <si>
    <t>《危险化学品安全使用许可证实施办法》第三十八条</t>
  </si>
  <si>
    <t>1178</t>
  </si>
  <si>
    <t>对企业在安全使用许可证有效期内主要负责人、企业名称、注册地址、隶属关系发生变更，未按照本办法第二十四条规定的时限提出安全使用许可证变更申请或者将隶属关系变更证明材料报发证机关的处罚</t>
  </si>
  <si>
    <t>《危险化学品安全使用许可证实施办法》第三十九条</t>
  </si>
  <si>
    <t>1179</t>
  </si>
  <si>
    <t>1、所有权登记国家发展改革委、财政部发改价格〔2008〕924号第三条住房登记每件80元；非住房房屋登记每件550元（国有土地上的房屋登记）2、抵押权登记国家发展改革委、财政部发改价格〔2008〕924号第三条住房登记每件80元；非住房房屋登记每件550元3、地役权登记国家发展改革委、财政部发改价格〔2008〕924号第三条住房登记每件80元；非住房房屋登记每件550元4、预告登记国家发展改革委、财政部发改价格〔2008〕924号第三条住房登记每件80元；非住房房屋登记每件550元5、更正登记国家发展改革委、财政部》发改价格〔2008〕924号第三条、第六条住房登记每件80元；非住房房屋登记每件550元；因登记机关错误造成的更正登记不收取房屋登记费</t>
  </si>
  <si>
    <t>《关于修定〈河北省锅炉压力容器监督、检验收费办法〉的通知》（冀价行费字〔1998〕297号）</t>
  </si>
  <si>
    <t>冀价行费〔2008〕62号</t>
  </si>
  <si>
    <t>《关于调整组织机构代码证书收费标准及有关问题的通知》（发改价格〔2003〕82号）；技术服务费：90元；纸质正本：10元／本；副本;8元／本；IC卡副本工本费：40元／本，其中副本、IC卡未自愿（至2014年12月31日微小企业免收工本费）</t>
  </si>
  <si>
    <t>《河北省粮食流通管理规定》（河北省人民政府令〔2006〕第1号）第34条</t>
  </si>
  <si>
    <t>饲料、饲料添加剂生产企业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t>
  </si>
  <si>
    <t>《饲料和饲料添加剂管理条例》第四十条</t>
  </si>
  <si>
    <t>饲料、饲料添加剂生产企业不依照本条例规定实行采购、生产、销售记录制度或者产品留样观察制度的处罚</t>
  </si>
  <si>
    <t>《饲料和饲料添加剂管理条例》第四十一条第一款</t>
  </si>
  <si>
    <t>饲料、饲料添加剂生产企业销售的饲料、饲料添加剂未附具产品质量检验合格证或者包装、标签不符合规定的处罚</t>
  </si>
  <si>
    <t>《饲料和饲料添加剂管理条例》第四十一条第二款</t>
  </si>
  <si>
    <t>不符合《饲料和饲料添加剂管理条例》规定的条件经营饲料、饲料添加剂的处罚</t>
  </si>
  <si>
    <t>《饲料和饲料添加剂管理条例》第四十二条</t>
  </si>
  <si>
    <t>饲料经营企业</t>
  </si>
  <si>
    <t>饲料、饲料添加剂经营者对饲料、饲料添加剂进行再加工或者添加物质的；经营无产品标签、无生产许可证、无产品质量检验合格证的饲料、饲料添加剂的；经营无产品批准文号的饲料添加剂、添加剂预混合饲料的；经营用国务院农业行政主管部门公布的饲料原料目录、饲料添加剂品种目录和药物饲料添加剂品种目录以外的物质生产的饲料的；经营未取得新饲料、新饲料添加剂证书的新饲料、新饲料添加剂或者未取得饲料、饲料添加剂进口登记证的进口饲料、进口饲料添加剂以及禁用的饲料、饲料添加剂的处罚</t>
  </si>
  <si>
    <t>《饲料和饲料添加剂管理条例》第四十三条</t>
  </si>
  <si>
    <t>饲料、饲料添加剂经营者对饲料、饲料添加剂进行拆包、分装的；不依照本条例规定实行产品购销台账制度的；经营的饲料、饲料添加剂失效、霉变或者超过保质期的处罚</t>
  </si>
  <si>
    <t>《饲料和饲料添加剂管理条例》第四十四条</t>
  </si>
  <si>
    <t>对养殖动物、人体健康有害或者存在其他安全隐患的饲料、饲料添加剂，生产企业不主动召回的处罚</t>
  </si>
  <si>
    <t>《饲料和饲料添加剂管理条例》第四十五条第一款</t>
  </si>
  <si>
    <t>对养殖动物、人体健康有害或者存在其他安全隐患的饲料、饲料添加剂，经营者不停止销售的处罚</t>
  </si>
  <si>
    <t>《饲料和饲料添加剂管理条例》第四十五条第二款</t>
  </si>
  <si>
    <t>饲料、饲料添加剂生产企业、经营者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处罚</t>
  </si>
  <si>
    <t>《饲料和饲料添加剂管理条例》第四十六条</t>
  </si>
  <si>
    <t>饲料生产、经营企业</t>
  </si>
  <si>
    <t>养殖者有使用未取得新饲料、新饲料添加剂证书的新饲料、新饲料添加剂或者未取得饲料、饲料添加剂进口登记证的进口饲料、进口饲料添加剂的；使用无产品标签、无生产许可证、无产品质量标准、无产品质量检验合格证的饲料、饲料添加剂的；使用无产品批准文号的饲料添加剂、添加剂预混合饲料的；在饲料或者动物饮用水中添加饲料添加剂，不遵守国务院农业行政主管部门制定的饲料添加剂安全使用规范的；使用自行配制的饲料，不遵守国务院农业行政主管部门制定的自行配制饲料使用规范的；使用限制使用的物质养殖动物，不遵守国务院农业行政主管部门的限制性规定的；在反刍动物饲料中添加乳和乳制品以外的动物源性成分的处罚</t>
  </si>
  <si>
    <t>《饲料和饲料添加剂管理条例》第四十七条第一款</t>
  </si>
  <si>
    <t>养殖企业</t>
  </si>
  <si>
    <t>《外国企业常驻代表机构登记管理条例》第三十七条</t>
  </si>
  <si>
    <t>代表机构</t>
  </si>
  <si>
    <t>对外商投资合伙企业未将其营业执照正本置放在经营场所醒目位置的行政处罚，</t>
  </si>
  <si>
    <t>《外商投资合伙企业登记管理规定》 第五十九条；《中华人民共和国合伙企业登记管理办法》第四十四条</t>
  </si>
  <si>
    <t>《外商投资合伙企业登记管理规定》 第六十条；《中华人民共和国合伙企业登记管理办法》第四十五条</t>
  </si>
  <si>
    <t>《外商投资合伙企业登记管理规定》第六十一条</t>
  </si>
  <si>
    <t>对销售利用残次零配件或者报废农业机械的发动机、方向机、变速器、车架等部件拼装的农业机械的行政处罚</t>
  </si>
  <si>
    <t>对农业机械销售者未依照本条例的规定建立、保存销售记录的行政处罚</t>
  </si>
  <si>
    <t>对违反《旅游法》规定未经许可经营旅行社业务的行政处罚</t>
  </si>
  <si>
    <t>《旅游法》第九十五条</t>
  </si>
  <si>
    <t>对旅游经营者违反规定，给予或者收受贿赂的行政处罚</t>
  </si>
  <si>
    <t>对违反《消费者权益保护法》第五十六条的行政处罚　</t>
  </si>
  <si>
    <t>对经营者违反规定，拒绝接受工商行政管理部门依法开展的抽检的行政处罚</t>
  </si>
  <si>
    <t>对经营者违反规定，私自拆封、毁损备份样品的行政处罚</t>
  </si>
  <si>
    <t>对经营者违反规定，未在规定期限内提供相关产品标准的，或者提供虚假企业标准以及与抽检商品相关虚假信息的行政处罚</t>
  </si>
  <si>
    <t xml:space="preserve"> 对检验不合格的，责令被抽检的经营者限期改正 ，经营者拒不改正的行政处罚</t>
  </si>
  <si>
    <t>对经营者违反规定，拒绝或者拖延工商行政管理部门责令的对缺陷商品采取停止销售、警示等措施的行政处罚</t>
  </si>
  <si>
    <t>对经营者违反规定，未停止销售工商行政管理部门公布的有危及人身、财产安全危险且不符合强制性标准商品名单中商品的行政处罚</t>
  </si>
  <si>
    <t>对在网络商品交易及有关服务活动中违反工商行政管理法律法规规定，情节严重，需要采取措施制止违法网站继续从事违法活动的行政处罚</t>
  </si>
  <si>
    <t>对违反《网络交易管理办法》第五十条的行政处罚</t>
  </si>
  <si>
    <t>《网络交易管理办法》第七条、第二十三条、第二十五条、第二十六条第二款、第二十九条、第三十条、第三十四条、第三十五条、第三十六条、第三十八条、第五十条</t>
  </si>
  <si>
    <t>对违反《网络交易管理办法》第五十一条的行政处罚</t>
  </si>
  <si>
    <t>《网络交易管理办法》第八条、第二十一条、第五十一条</t>
  </si>
  <si>
    <t>对违反《网络交易管理办法》第五十二条的行政处罚</t>
  </si>
  <si>
    <t>《网络交易管理办法》第十七条、第五十二条</t>
  </si>
  <si>
    <t>对违反《网络交易管理办法》第五十三条的行政处罚</t>
  </si>
  <si>
    <t>《网络交易管理办法》第十九条、第五十三条</t>
  </si>
  <si>
    <t>对网络商品经营者、有关服务经营者对竞争对手的网站或者网页进行非法技术攻击，造成竞争对手无法正常经营的行政处罚</t>
  </si>
  <si>
    <t>对虚报注册资本、提交虚假材料或者采取其他欺诈手段隐瞒重要事实取得公司登记的行政处罚</t>
  </si>
  <si>
    <t>《公司法》第一百九十八条；《公司登记管理条例》第六十四条、第六十五条；《注册资本登记管理规定》第十五条</t>
  </si>
  <si>
    <t>对虚假出资，未交付或者未按期交付作为出资的货币或者非货币财产的行政处罚</t>
  </si>
  <si>
    <t>统计违法、违规行为的处罚</t>
  </si>
  <si>
    <t>统计局</t>
  </si>
  <si>
    <t>综合股</t>
  </si>
  <si>
    <t>《中华人民共和国统计法》第7、37、38、41、42条</t>
  </si>
  <si>
    <t>向统计局报表的企业事业单位或其他组织以及个体工商户</t>
  </si>
  <si>
    <t>地方统计系统外统计调查项目</t>
  </si>
  <si>
    <t>《中华人民共和国统计法》第十二条第三款</t>
  </si>
  <si>
    <t>除市统计局外的市直政府部门</t>
  </si>
  <si>
    <t>对违反中华人民共和国《律师法》第五十五条规定的处罚</t>
  </si>
  <si>
    <t>司法局</t>
  </si>
  <si>
    <t>法制股</t>
  </si>
  <si>
    <t>《律师法》第五十五条</t>
  </si>
  <si>
    <t>公民</t>
  </si>
  <si>
    <t>行政监督</t>
  </si>
  <si>
    <t>8001</t>
  </si>
  <si>
    <t>对律师、律师事务所年审（初审）</t>
  </si>
  <si>
    <t>律师、律师事务所</t>
  </si>
  <si>
    <t>3个工作日</t>
  </si>
  <si>
    <t>对律师和律师事务所日常监督管理</t>
  </si>
  <si>
    <t>《律师法》第五十二条</t>
  </si>
  <si>
    <t>律师和律师事务所</t>
  </si>
  <si>
    <t>审批事项名称</t>
  </si>
  <si>
    <t>设立依据</t>
  </si>
  <si>
    <t>建设部《城市生活垃圾管理办法》第二十条、第四十五条</t>
  </si>
  <si>
    <t>1025</t>
  </si>
  <si>
    <t>城市生活垃圾经营性处置企业不履行法定义务的处罚</t>
  </si>
  <si>
    <t>建设部《城市生活垃圾管理办法》第二十八条、第四十五条</t>
  </si>
  <si>
    <t>1026</t>
  </si>
  <si>
    <t>1027</t>
  </si>
  <si>
    <t>1028</t>
  </si>
  <si>
    <t>将建筑垃圾混入生活垃圾的，将危险废物混入建筑垃圾的处罚</t>
  </si>
  <si>
    <t>建设部《城市建筑垃圾管理规定》第九条、第二十条</t>
  </si>
  <si>
    <t>1029</t>
  </si>
  <si>
    <t>擅自设立弃置场受纳建筑垃圾的处罚</t>
  </si>
  <si>
    <t>1030</t>
  </si>
  <si>
    <t>建筑垃圾储运消纳场受纳工业垃圾、生活垃圾和有毒有害垃圾的处罚</t>
  </si>
  <si>
    <t>建设部《城市建筑垃圾管理规定》第十条、第二十一条</t>
  </si>
  <si>
    <t>1031</t>
  </si>
  <si>
    <t>施工单位未及时清运工程施工过程中产生的建筑垃圾，造成环境污染的处罚</t>
  </si>
  <si>
    <t>建设部《城市建筑垃圾管理规定》第十二条、第二十二条第一款</t>
  </si>
  <si>
    <t>1032</t>
  </si>
  <si>
    <t>施工单位将建筑垃圾交给个人或者未经核准从事建筑垃圾运输的单位处置的处罚</t>
  </si>
  <si>
    <t>建设部《城市建筑垃圾管理规定》第十三条、第二十二条第二款</t>
  </si>
  <si>
    <t>1033</t>
  </si>
  <si>
    <t>处置建筑垃圾的单位在运输建筑垃圾过程中沿途丢弃、遗撒建筑垃圾的处罚</t>
  </si>
  <si>
    <t>建设部《城市建筑垃圾管理规定》第十四条、第二十三条</t>
  </si>
  <si>
    <t>1034</t>
  </si>
  <si>
    <t>未经核准擅自处置建筑垃圾的；处置超出核准范围的建筑垃圾的处罚</t>
  </si>
  <si>
    <t>《城市建筑垃圾管理规定》第七条、第十四条、第二十五条</t>
  </si>
  <si>
    <t>1035</t>
  </si>
  <si>
    <t>涂改、倒卖、出租、出借或者以其他形式非法转让建筑垃圾处置核准文件的处罚</t>
  </si>
  <si>
    <t>《城市建筑垃圾管理规定》第八条、第二十四条</t>
  </si>
  <si>
    <t>1036</t>
  </si>
  <si>
    <t>随意倾倒、抛撒、堆放建筑垃圾的处罚</t>
  </si>
  <si>
    <t>《城市建筑垃圾管理规定》第十五条、第二十六条</t>
  </si>
  <si>
    <t>1037</t>
  </si>
  <si>
    <t>在城市内行驶的货运车辆运输的液体、散装货物、垃圾，未密封、包扎、覆盖造成泄漏、遗撒污染路面的处罚</t>
  </si>
  <si>
    <t>《河北省城市市容和环境卫生条例》第二十五条</t>
  </si>
  <si>
    <t>1038</t>
  </si>
  <si>
    <t>城市市容和环境卫生责任人对责任区内的垃圾、粪便未及时清运，未按规定的时间、地点、方式倾倒的处罚</t>
  </si>
  <si>
    <t>《河北省城市市容和环境卫生条例》第三十二条第一款</t>
  </si>
  <si>
    <t>1039</t>
  </si>
  <si>
    <t>出售、倒运或者擅自处理餐厨垃圾或者将餐厨垃圾排入下水道、河道或者与其他垃圾混倒的处罚</t>
  </si>
  <si>
    <t>《危险化学品安全管理条例》第八十五条；《中华人民共和国道路运输条例》第六十三条</t>
  </si>
  <si>
    <t>未取得道路危险货物运输许可，擅自从事道路危险货物运输的处罚</t>
  </si>
  <si>
    <t>《中华人民共和国道路运输条例》第六十三条；《道路危险货物运输管理规定》（交通运输部2013年第2号令）第五十九条</t>
  </si>
  <si>
    <t>使用失效、伪造、变造、被注销等无效道路危险货物运输许可证件从事道路危险货物运输的；超越许可事项，从事道路危险货物运输的；非经营性道路危险货物运输单位从事道路危险货物运输经营的处罚</t>
  </si>
  <si>
    <t>道路危险货物运输企业或者单位非法转让、出租道路危险货物运输许可证件的处罚</t>
  </si>
  <si>
    <t>《河北省城市市容和环境卫生条例》第二十四条第三款</t>
  </si>
  <si>
    <t>1058</t>
  </si>
  <si>
    <t>《河北省城市市容和环境卫生条例》第二十七条（一）</t>
  </si>
  <si>
    <t>1059</t>
  </si>
  <si>
    <t>《河北省城市市容和环境卫生条例》第二十七条（二）</t>
  </si>
  <si>
    <t>1060</t>
  </si>
  <si>
    <t>《河北省城市市容和环境卫生条例》第二十七条（三）</t>
  </si>
  <si>
    <t>1061</t>
  </si>
  <si>
    <t>《河北省城市市容和环境卫生条例》第二十七条（四）</t>
  </si>
  <si>
    <t>1062</t>
  </si>
  <si>
    <t>《河北省城市市容和环境卫生条例》第二十七条（五）</t>
  </si>
  <si>
    <t>1063</t>
  </si>
  <si>
    <t>《河北省城市市容和环境卫生条例》第二十七条（六）</t>
  </si>
  <si>
    <t>1064</t>
  </si>
  <si>
    <t>《河北省城市市容和环境卫生条例》第二十七条（七）</t>
  </si>
  <si>
    <t>1065</t>
  </si>
  <si>
    <t>《河北省城市市容和环境卫生条例》第二十七条（八）</t>
  </si>
  <si>
    <t>1066</t>
  </si>
  <si>
    <t>城市建设工程工程竣工后，未及时清理和平整场地的处罚</t>
  </si>
  <si>
    <t>《河北省城市市容和环境卫生条例》第二十七条（九）</t>
  </si>
  <si>
    <t>1067</t>
  </si>
  <si>
    <t>城市市容和环境卫生责任人对责任区内的积雪，未及时清扫和铲除的处罚</t>
  </si>
  <si>
    <t>《河北省城市市容和环境卫生条例》第三十二条第二款</t>
  </si>
  <si>
    <t>1068</t>
  </si>
  <si>
    <t>未经批准在市区内饲养鸡、鸭、鹅、兔、羊、猪等家畜、家禽的处罚</t>
  </si>
  <si>
    <t>《河北省城市市容和环境卫生条例》第三十七条第一款</t>
  </si>
  <si>
    <t>1069</t>
  </si>
  <si>
    <t>市民饲养的宠物在道路和其他公共场所产生的粪便，饲养人未及时清除的处罚</t>
  </si>
  <si>
    <t>《河北省城市市容和环境卫生条例》第三十七条第二款</t>
  </si>
  <si>
    <t>1070</t>
  </si>
  <si>
    <t>占用道路、绿地、公共场所从事车辆清洗、维修经营活动的处罚</t>
  </si>
  <si>
    <t>《河北省城市市容和环境卫生条例》第三十八条</t>
  </si>
  <si>
    <t>1071</t>
  </si>
  <si>
    <t>占道加工、制作、修理、露天烧烤、沿街散发商品广告的处罚</t>
  </si>
  <si>
    <t>《河北省城市市容和环境卫生条例》第四十条第五款</t>
  </si>
  <si>
    <t>1072</t>
  </si>
  <si>
    <t>焚烧树叶、垃圾或者其他物品的处罚</t>
  </si>
  <si>
    <t>《河北省城市市容和环境卫生条例》第四十条第四款</t>
  </si>
  <si>
    <t>1073</t>
  </si>
  <si>
    <t>在街巷和居住区从事商业性屠宰家畜家禽和加工肉类、水产品等活动的处罚</t>
  </si>
  <si>
    <t>《河北省城市市容和环境卫生条例》第四十条第六款</t>
  </si>
  <si>
    <t>1074</t>
  </si>
  <si>
    <t>占道加工、制作、修理、擅自挖掘城市道路、损坏城市道路、桥涵排水设施等行为的处罚；</t>
  </si>
  <si>
    <t>对未依照本条例规定对其安全生产条件定期进行安全评价的处罚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</si>
  <si>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</si>
  <si>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</si>
  <si>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对危险化学品专用仓库不符合国家标准、行业标准要求的处罚</t>
  </si>
  <si>
    <t>对未对危险化学品专用仓库的安全设施、设备定期进行检测、检验的处罚</t>
  </si>
  <si>
    <t>对易制毒化学品生产、经营、购买、运输或者进口、出口单位未按规定建立安全管理制度的处罚</t>
  </si>
  <si>
    <t xml:space="preserve">《易制毒化学品管理条例》第四十条
   </t>
  </si>
  <si>
    <t>对将许可证或者备案证明转借他人使用的处罚</t>
  </si>
  <si>
    <t xml:space="preserve">《易制毒化学品管理条例》第四十条 </t>
  </si>
  <si>
    <t>对超出许可的品种、数量生产、经营、购买易制毒化学品的处罚</t>
  </si>
  <si>
    <t xml:space="preserve">《易制毒化学品管理条例》第四十条  </t>
  </si>
  <si>
    <t>对生产、经营、购买单位不记录或者不如实记录交易情况、不按规定保存交易记录或者不如实、不及时向公安机关和有关行政主管部门备案销售情况的处罚</t>
  </si>
  <si>
    <t>《易制毒化学品管理条例》第四十条</t>
  </si>
  <si>
    <t>对易制毒化学品丢失、被盗、被抢后未及时报告，造成严重后果的处罚</t>
  </si>
  <si>
    <t>对使用现金或者实物进行易制毒化学品交易的（另有规定的除外）处罚</t>
  </si>
  <si>
    <t xml:space="preserve">《易制毒化学品管理条例》第四十条   </t>
  </si>
  <si>
    <t>对易制毒化学品的产品包装和使用说明书不符合本条例规定要求的处罚</t>
  </si>
  <si>
    <t>对生产、经营易制毒化学品的单位不如实或者不按时向有关行政主管部门和公安机关报告年度生产、经销和库存等情况的处罚</t>
  </si>
  <si>
    <t>对企业的易制毒化学品生产经营许可被依法吊销后，未及时到工商行政管理部门办理经营范围变更或者企业注销登记的处罚</t>
  </si>
  <si>
    <t>对生产、经营、购买、运输或者进口、出口易制毒化学品的单位或者个人拒不接受有关行政主管部门监督检查的处罚</t>
  </si>
  <si>
    <t>《易制毒化学品管理条例》第四十二条</t>
  </si>
  <si>
    <t xml:space="preserve">对易制毒化学品生产、经营单位未按规定建立易制毒化学品的管理制度和安全管理制度的处罚 </t>
  </si>
  <si>
    <t>《报废汽车回收管理办法》第十四条、第二十四条</t>
  </si>
  <si>
    <t>对擅自从事报废汽车回收活动的行政处罚</t>
  </si>
  <si>
    <t>对擅自出售拼装车或报废汽车整车行为的行政处罚</t>
  </si>
  <si>
    <t>《报废汽车回收管理办法》第十五条、第二十五条</t>
  </si>
  <si>
    <t>对违反《中华人民共和国金银管理条例》第三十一条的行政处罚</t>
  </si>
  <si>
    <t>对违法经营野生药材的行政处罚</t>
  </si>
  <si>
    <t>《野生药材资源保护管理条例》第十三条、第十四条、第十五条、第二十条</t>
  </si>
  <si>
    <t>对违法经营和销售违禁盐产品的行政处罚</t>
  </si>
  <si>
    <t>对违法出售、收购野生植物的行政处罚</t>
  </si>
  <si>
    <t>对违法倒卖、伪造野生植物的有关批准证书的行政处罚</t>
  </si>
  <si>
    <t>对生产、经营假农药、劣质农药的行政处罚</t>
  </si>
  <si>
    <t>对违法生产、经营农药或者违反农药广告管理规定的行政处罚</t>
  </si>
  <si>
    <t>对违法制造、销售不符合国家技术标准的殡葬设备的行政处罚</t>
  </si>
  <si>
    <t>对销售非生猪定点屠宰厂（场）屠宰的生猪产品、未经肉品品质检验或者经肉品品质检验不合格的生猪产品以及注水或者注入其他物质的生猪产品的行政处罚</t>
  </si>
  <si>
    <t>对未取得营业执照擅自从事房地产开发业务的行政处罚</t>
  </si>
  <si>
    <t>《城市房地产开发经营管理条例》第七条、第三十四条</t>
  </si>
  <si>
    <t>对无资质从事房地产开发经营的行政处罚</t>
  </si>
  <si>
    <t>《城市房地产开发经营管理条例》第九条、第三十五条</t>
  </si>
  <si>
    <t>对将验收不合格的房屋交付使用的行政处罚</t>
  </si>
  <si>
    <t>《城市房地产开发经营管理条例》第十七条、第三十七条</t>
  </si>
  <si>
    <t>对未经许可或者备案擅自生产、经营、购买、运输易制毒化学品，伪造申请材料骗取易制毒化学品生产、经营、购买或者运输许可证，使用他人的或者伪造、变造、失效的许可证生产、经营、购买、运输易制毒化学品的行政处罚</t>
  </si>
  <si>
    <t>对违反规定擅自从事娱乐场所经营活动的行政处罚</t>
  </si>
  <si>
    <t>《娱乐场所管理条例》第十一条、第四十条</t>
  </si>
  <si>
    <t>对非法研制、仿制、销售、购买、使用印刷人民币的材料、技术和设备的行政处罚</t>
  </si>
  <si>
    <t>《人民币管理条例》第十三条、第四十一条</t>
  </si>
  <si>
    <t>对非法买卖流通、制作、仿制人民币的行政处罚</t>
  </si>
  <si>
    <t>《人民币管理条例》第二十五条、第二十六条、第二十七条、第四十四条</t>
  </si>
  <si>
    <t>对互联网信息服务违反工商法律法规的行政处罚</t>
  </si>
  <si>
    <t>对未经批准擅自设立音像制品出版、制作、复制、进口、批发、零售单位，擅自从事音像制品出版、制作、复制业务或者进口、批发、零售经营活动的行政处罚</t>
  </si>
  <si>
    <t>《音像制品管理条例》第九条、第十七条、第二十一条、第三十二条、第三十九条　</t>
  </si>
  <si>
    <t>对被吊销许可证但逾期未到工商行政管理部门办理变更登记或者注销登记的行政处罚</t>
  </si>
  <si>
    <t>对擅自设立文物商店或经营文物拍卖的拍卖企业，或者擅自从事文物的商业经营活动的行政处罚</t>
  </si>
  <si>
    <t>《文物保护法》第五十三条、第七十二条</t>
  </si>
  <si>
    <t>对非法经营文物的行政处罚</t>
  </si>
  <si>
    <t>对境外就业中介机构违法发布广告的行政处罚</t>
  </si>
  <si>
    <t>对药品生产企业、经营企业暗中给予、收受回扣行为的行政处罚</t>
  </si>
  <si>
    <t>对使用不合格计量器具或破坏器具准确度的行政处罚</t>
  </si>
  <si>
    <t>《计量法》第十七条、第二十七条、第三十一条</t>
  </si>
  <si>
    <t>对非法收购和销售国家统一收购矿产品的行政处罚</t>
  </si>
  <si>
    <t>《矿产资源法》第四十三条、第四十五条</t>
  </si>
  <si>
    <t>对未取得快递业务经营许可经营快递业务，或者邮政企业以外的单位或者个人经营由邮政企业专营的信件寄递业务或者寄递国家机关公文的行政处罚</t>
  </si>
  <si>
    <t>《邮政法》第五十三条、第七十二条</t>
  </si>
  <si>
    <t>对非法出售、收购、运输、携带国家或地方重点保护野生动物及其产品的行政处罚</t>
  </si>
  <si>
    <t>《野生动物保护法》第二十二条、第二十三条、第三十五条</t>
  </si>
  <si>
    <t>对非法仿造、倒卖、转让猎捕证、狩猎证以及驯养繁殖许可证行为的行政处罚</t>
  </si>
  <si>
    <t>对违法生产、销售不符合强制性标准产品的行政处罚</t>
  </si>
  <si>
    <t>对无许可证违法零售烟草制品的行政处罚</t>
  </si>
  <si>
    <t>《烟草专卖法》第十六条、第三十五条</t>
  </si>
  <si>
    <t>对生产销售无注册商标及侵犯他人注册商标的烟草制品的行政处罚</t>
  </si>
  <si>
    <t>《烟草专卖法》第二十条、第三十六条</t>
  </si>
  <si>
    <t>对非法印制烟草制品商标标识行为的行政处罚</t>
  </si>
  <si>
    <t>《烟草专卖法》第二十一条、第三十七条</t>
  </si>
  <si>
    <t>对矿山建设工程安全设施的设计未经批准擅自施工，由管理矿山企业的主管部门责令停止施工后拒不执行的行政处罚</t>
  </si>
  <si>
    <t>对矿山建设工程的安全设施未经验收或者验收不合格擅自投入生产，由劳动行政主管部门会同管理矿山企业的主管部门责令停止生产后，拒不停止生产的行政处罚</t>
  </si>
  <si>
    <t>对已经投入生产的矿山企业不具备安全生产条件而强行开采，由劳动行政主管部门会同管理矿山企业的主管部门责令限期改进后，逾期仍不具备安全生产条件的行政处罚</t>
  </si>
  <si>
    <t>对投标人互相串通或与招标人串通的行政处罚</t>
  </si>
  <si>
    <t>《招标投标法》第三十二条、第五十三条</t>
  </si>
  <si>
    <t>对投标人以他人名义投标或骗取中标的行政处罚</t>
  </si>
  <si>
    <t>《招标投标法》第三十三条、第五十四条</t>
  </si>
  <si>
    <t>对中标人非法转包情节严重的行政处罚</t>
  </si>
  <si>
    <t>对中标人不履行合同义务的行政处罚</t>
  </si>
  <si>
    <t>《招标投标法》第四十六条、第四十八条、第六十条</t>
  </si>
  <si>
    <t>对单位违反《出版管理条例》被处以吊销许可证行政处罚的，应当按照国家有关规定到工商行政管理部门办理注销登记或者变更登记，逾期未办理的行政处罚</t>
  </si>
  <si>
    <t>对违反《电影管理条例》规定，擅自设立电影片的制片、发行、放映单位，或者擅自从事制片、进口、发行、放映活动的行政处罚</t>
  </si>
  <si>
    <t>对违反《印刷业管理条例》规定，擅自设立印刷企业或擅自从事印刷活动的行政处罚</t>
  </si>
  <si>
    <t>对印刷企业违法印制商标、广告的行政处罚</t>
  </si>
  <si>
    <t xml:space="preserve">《印刷业管理条例》第三十九条 </t>
  </si>
  <si>
    <t>对在生产、储存、销售、运输、使用爆炸物品中存在不安全隐患的行政处罚</t>
  </si>
  <si>
    <t>对擅自从事实行国营贸易管理或者指定经营管理的货物进出口贸易、扰乱市场秩序的行政处罚</t>
  </si>
  <si>
    <t>《货物进出口管理条例》第四十七条、第五十一条、第六十八条</t>
  </si>
  <si>
    <t>对非法招用未满十六周岁的未成年人，或者招用已满十六周岁的未成年人从事过重、有毒、有害等危害未成年人身心健康的劳动或者危险作业的行政处罚</t>
  </si>
  <si>
    <t>《未成年人保护法》第三十八条、第六十八条</t>
  </si>
  <si>
    <t>对影剧院、录像厅等各类演播场所，放映或者演出渲染暴力、色情、赌博、恐怖活动等危害未成年人身心健康的节目的行政处罚</t>
  </si>
  <si>
    <t>对营业性歌厅以及其他未成年人不适宜进入的场所、营业性电子游戏场所，不设置明显的未成年人禁止进入标志，或者允许未成年人进入的行政处罚</t>
  </si>
  <si>
    <t>《预防未成年人犯罪法》第三十三条、第五十五条</t>
  </si>
  <si>
    <t>对制造、销售仿真枪支的行政处罚</t>
  </si>
  <si>
    <t>对擅自出版法规汇编的行政处罚</t>
  </si>
  <si>
    <t>对应予关停的小钢铁厂逾期不申请注销登记的行政处罚</t>
  </si>
  <si>
    <t>对未经核准擅自从事杀鼠剂经营的行政处罚</t>
  </si>
  <si>
    <t>对违反《河北省技术市场管理条例》第四十三条的行政处罚</t>
  </si>
  <si>
    <t>对经营走私汽车或无进口证明的汽车的行政处罚</t>
  </si>
  <si>
    <t>对非法拼（组）装汽车、摩托车的行政处罚</t>
  </si>
  <si>
    <t>对经销非法拼（组）装汽车、摩托车的行政处罚</t>
  </si>
  <si>
    <t>对违法销售种畜禽的行政处罚</t>
  </si>
  <si>
    <t xml:space="preserve">《畜牧法》第三十条、第六十五条 </t>
  </si>
  <si>
    <t>对销售的种畜禽未附具相关证明资料的行政处罚</t>
  </si>
  <si>
    <t>《畜牧法》第二十九条、第六十八条</t>
  </si>
  <si>
    <t>对销售不符合国家技术规范的强制性要求的畜禽的行政处罚</t>
  </si>
  <si>
    <t xml:space="preserve">《畜牧法》第五十二条、第六十九条 </t>
  </si>
  <si>
    <t>对在煤炭中掺杂、掺假，以次充好的行政处罚</t>
  </si>
  <si>
    <t xml:space="preserve">《煤炭法》第四十五条、第六十一条、第七十二条 </t>
  </si>
  <si>
    <t>对取得生产许可证的企业生产条件、检验手段、生产技术或者工艺发生变化，未依照本条例规定办理重新审查手续而进行销售的行政处罚</t>
  </si>
  <si>
    <t>《工业产品生产许可证管理条例》第二十六条、第四十六条</t>
  </si>
  <si>
    <t>对取得生产许可证的企业未依照本条例规定在产品、包装或者说明书上标注生产许可证标志和编号的行政处罚</t>
  </si>
  <si>
    <t>《工业产品生产许可证管理条例》第三十三条、第四十七条</t>
  </si>
  <si>
    <t>对销售或者在经营活动中使用未取得生产许可证的列入目录产品的行政处罚</t>
  </si>
  <si>
    <t>对违法接受并使用他人提供的生产许可证证书、生产许可证标志和编号进行产品销售的行政处罚</t>
  </si>
  <si>
    <t>《工业产品生产许可证管理条例》第三十五条、第四十九条</t>
  </si>
  <si>
    <t>对伪造、变造许可证证书、生产许可证标志和编号进行产品销售的行政处罚</t>
  </si>
  <si>
    <t>对不按规定进行营业性演出的行政处罚</t>
  </si>
  <si>
    <t>对销售不符合规定的农产品的行政处罚</t>
  </si>
  <si>
    <t>《农产品质量安全法》第三十三条、第五十二条</t>
  </si>
  <si>
    <t>对农资经营者未按规定建立健全内部质量管理制度的行政处罚</t>
  </si>
  <si>
    <t>《农业生产资料市场监督管理办法》第九条、第十四条</t>
  </si>
  <si>
    <t>对农资交易市场开办者未依法建立并落实农资产品质量管理制度和责任制度的行政处罚</t>
  </si>
  <si>
    <t>对违法买卖重点保护古生物化石的行政处罚</t>
  </si>
  <si>
    <t>对利用合同实施欺诈行为的行政处罚</t>
  </si>
  <si>
    <t>对合同违法行的行政处罚</t>
  </si>
  <si>
    <t>《合同违法行为监督处理办法》第四条、第六条、第八条、第九条、第十条、第十一条、第十二条　</t>
  </si>
  <si>
    <t>对无照经营行为的行政处罚</t>
  </si>
  <si>
    <t>对知道或者应当知道属于《无照经营查处取缔办法》规定的无照经营行为而为其提供生产经营场所、运输、保管、仓储等条件的行政处罚</t>
  </si>
  <si>
    <t>对当事人擅自动用、调换、转移、损毁被查封、扣押财物的行政处罚</t>
  </si>
  <si>
    <t>对证券公司成立后，无正当理由超过三个月未开始营业的，或者开业后自行停业连续三个月以上的行政处罚</t>
  </si>
  <si>
    <t>对未领取营业执照，而以合伙企业或者合伙企业分支机构名义从事合伙业务的行政处罚</t>
  </si>
  <si>
    <t>《合伙企业法》第九条、第十条、第九十五条；《合伙企业登记管理办法》第三十七条</t>
  </si>
  <si>
    <t>对提交虚假文件或者采取其他欺骗手段，取得合伙企业登记的行政处罚</t>
  </si>
  <si>
    <t>对合伙企业登记事项发生变更，未依照《合伙企业登记管理办法》规定办理变更登记，经企业登记机关责令限期登记，逾期不登记的行政处罚</t>
  </si>
  <si>
    <t>退出现役的伤残军人、人民警察和国家公务员评定伤残等级申报</t>
  </si>
  <si>
    <t>《伤残抚恤管理办法》（中华人民共和国民政部令第50号）2、6、7、8、9条</t>
  </si>
  <si>
    <t>55个工作日</t>
  </si>
  <si>
    <t>变更民族成份</t>
  </si>
  <si>
    <t>城乡低保、五保</t>
  </si>
  <si>
    <t>《社会救助暂行办法》第二章第十一条、第一、二、三款</t>
  </si>
  <si>
    <t>社会福利机构审批</t>
  </si>
  <si>
    <t>烈士审批</t>
  </si>
  <si>
    <t>《烈士褒扬条例》（国务院令第601号）第二章；《军人抚恤优待条列》（国务院中央军委令第602号令）第二章；《河北省民政厅关于进一步做好烈士审批工作的通知》</t>
  </si>
  <si>
    <t>烈士纪念设施保护单位审批</t>
  </si>
  <si>
    <t>《烈士褒扬条例》（国务院令第601号）第四章；《烈士纪念设施保护管理办法》（中华人民共和国民政部令第47号）</t>
  </si>
  <si>
    <t>社会组织</t>
  </si>
  <si>
    <t>全市性社会团体年检</t>
  </si>
  <si>
    <t>《社会团体登记管理条例》（国务院令第250号）第二十七条、第三十一条</t>
  </si>
  <si>
    <t>4个工作日</t>
  </si>
  <si>
    <t>福利企业资格认证</t>
  </si>
  <si>
    <t>全市性民办非企业单位年检</t>
  </si>
  <si>
    <t>《民办非企业单位登记管理暂行条例》（国务院令第251号）；第十九条、第二十三条；《民办非企业单位年度检查办法》（中华人民共和国民政部令第27号）第二条</t>
  </si>
  <si>
    <t>军队离退休干部护理费审批</t>
  </si>
  <si>
    <t>军队离休退休干部休养所</t>
  </si>
  <si>
    <t>国有建设用地使用权审查</t>
  </si>
  <si>
    <t>国土局</t>
  </si>
  <si>
    <t>耕地保护股</t>
  </si>
  <si>
    <t>《土地管理法》 第43、54条；《协议出让国有土地使用权规定》（国土资源部21号令）；《河北省国有土地租赁办法》第3条；《城市房地产管理法》第39条； 　
《城镇国有土地使用权出让和转让暂行条例》第19条</t>
  </si>
  <si>
    <t>建设项目用地预审</t>
  </si>
  <si>
    <t>《中华人民共和国土地管理法》第52、53条；《中华人民共和国土地管理法实施条例》第22、23条</t>
  </si>
  <si>
    <t>采矿权审核审批</t>
  </si>
  <si>
    <t>《矿产资源开采登记管理办法》（国务院令第241号）第3、4、7、15、16条</t>
  </si>
  <si>
    <t>临时用地审批</t>
  </si>
  <si>
    <t>《中华人民共和国土地管理法》第57条</t>
  </si>
  <si>
    <t>非耕地取土审查</t>
  </si>
  <si>
    <t>《河北省土地管理条例》第57条</t>
  </si>
  <si>
    <t>监察股</t>
  </si>
  <si>
    <t>《中华人民共和国土地管理法》第73条;《中华人民共和国土地管理法实施条例》第38条</t>
  </si>
  <si>
    <t>企业、组织、自然人</t>
  </si>
  <si>
    <t>一般案件从立案之日起三个月内下达处罚决定，复杂案件最长不得超过六个月</t>
  </si>
  <si>
    <t>《中华人民共和国土地管理法》第74条;《中华人民共和国土地管理法实施条例》第40条</t>
  </si>
  <si>
    <t>《中华人民共和国土地管理法》第75条;《中华人民共和国土地管理法实施条例》第41条</t>
  </si>
  <si>
    <t>《中华人民共和国土地管理法》第76条;《中华人民共和国土地管理法实施条例》第42条</t>
  </si>
  <si>
    <t>《中华人民共和国土地管理法》第77条</t>
  </si>
  <si>
    <t>拒不交还或不按批准用途使用土地的行为</t>
  </si>
  <si>
    <t>《中华人民共和国土地管理法》第80条;《中华人民共和国土地管理法实施条例》第43条</t>
  </si>
  <si>
    <t>非法转让集体土地的行为</t>
  </si>
  <si>
    <t>《中华人民共和国土地管理法》第81条;《中华人民共和国土地管理法实施条例》第39条</t>
  </si>
  <si>
    <t>《中华人民共和国土地管理法实施条例》第34条</t>
  </si>
  <si>
    <t>《中华人民共和国土地管理法实施条例》第35条</t>
  </si>
  <si>
    <t>1010</t>
  </si>
  <si>
    <t>《中华人民共和国土地管理法实施条例》第36条</t>
  </si>
  <si>
    <t>1011</t>
  </si>
  <si>
    <t>《基本农田保护条例》第32条</t>
  </si>
  <si>
    <t>土地权属争议调查处理</t>
  </si>
  <si>
    <t>地籍管理股</t>
  </si>
  <si>
    <t>《中华人民共和国土地管理法》第16条；《土地权属争议调查处理办法》《关于确定土地所有权和使用权的若干规定》</t>
  </si>
  <si>
    <t>六个月内提出调查处理意见，复杂案件可以适当延长</t>
  </si>
  <si>
    <t>国有土地登记</t>
  </si>
  <si>
    <t>《中华人民共和国土地管理法实施条例》第5、6、7条</t>
  </si>
  <si>
    <t>集体土地登记</t>
  </si>
  <si>
    <t>《中华人民共和国土地管理法实施条例》第4、5、6、7条</t>
  </si>
  <si>
    <t>国有土地使用权抵押登记</t>
  </si>
  <si>
    <t>集体土地使用权抵押登记</t>
  </si>
  <si>
    <t>企业改制土地评估报告备案</t>
  </si>
  <si>
    <t>建设项目地质灾害危险性评估</t>
  </si>
  <si>
    <t>《地质灾害防治管理办法》</t>
  </si>
  <si>
    <t>建设项目压覆矿产资源审查</t>
  </si>
  <si>
    <t>《矿产资源法》第三十三条</t>
  </si>
  <si>
    <t>矿产资源勘查年检</t>
  </si>
  <si>
    <t>已取得地质勘查资质并在有效期内的地质勘查单位</t>
  </si>
  <si>
    <t>特定区域</t>
  </si>
  <si>
    <t>9003</t>
  </si>
  <si>
    <t>矿泉水年检</t>
  </si>
  <si>
    <t>9004</t>
  </si>
  <si>
    <t>土地评估报告备案</t>
  </si>
  <si>
    <t>国土资源部《土地评估报告备案办法（试行）》</t>
  </si>
  <si>
    <t>测绘资质初审</t>
  </si>
  <si>
    <t>《河北省实施〈中华人民共和国测绘法〉办法》第15、16条；《河北省测绘资质管理办法》第5条</t>
  </si>
  <si>
    <t>测绘资质申请相对人</t>
  </si>
  <si>
    <t>5个工作日</t>
  </si>
  <si>
    <t>土地征收审查</t>
  </si>
  <si>
    <t>《中华人民共和国土地管理法》第44、45条；《土地管理法实施条例》第19、20、22、23、25条；《河北省土地管理条例》第36、37条</t>
  </si>
  <si>
    <t>土地利用总体规划局部调整</t>
  </si>
  <si>
    <t xml:space="preserve">  土地利用总体规划</t>
  </si>
  <si>
    <t>农村宅基地审批</t>
  </si>
  <si>
    <t>《中华人民共和国土地管理法》第62条</t>
  </si>
  <si>
    <t>01</t>
  </si>
  <si>
    <t>固定资产投资项目核准、备案；招投标方案核准</t>
  </si>
  <si>
    <t>发改局</t>
  </si>
  <si>
    <t>固定资产投资股</t>
  </si>
  <si>
    <t>企业、事业单位、社会团体</t>
  </si>
  <si>
    <t>核准2个工作日、备案1个工作日</t>
  </si>
  <si>
    <t>招标方案核准与项目核准合并办理</t>
  </si>
  <si>
    <t>02</t>
  </si>
  <si>
    <t>固定资产投资项目节能评估审查</t>
  </si>
  <si>
    <t>节能办公室</t>
  </si>
  <si>
    <t>《中华人民共和国节约能源法》第15条；《河北省节约能源条例》第10条；《河北省固定资产投资项目节能评估和审查暂行办法》</t>
  </si>
  <si>
    <t>固定资产投资项目建设单位</t>
  </si>
  <si>
    <t>节能评估审查项目23个工作日、节能登记项目1个工作日</t>
  </si>
  <si>
    <t>砖厂超产的处罚</t>
  </si>
  <si>
    <t>墙体材料革新办公室</t>
  </si>
  <si>
    <t>《河北省墙体材料革新与建筑节能管理规定》第八条、第十四条</t>
  </si>
  <si>
    <t>违规企业</t>
  </si>
  <si>
    <t>经营者实行倾销、价格歧视或互相串通、操纵市场损害其他经营者利益的不正当价格行为的处罚</t>
  </si>
  <si>
    <t>物价检查所</t>
  </si>
  <si>
    <t>《中华人民共和国价格法》第四十条；《价格违法行为行政处罚规定》第四条、第十一条</t>
  </si>
  <si>
    <t>事业、企业、社会组织、自然人</t>
  </si>
  <si>
    <t>经营者、行业协会或者其他单位相互串通，操纵市场价格的处罚</t>
  </si>
  <si>
    <t>《中华人民共和国价格法》第四十条；《价格违法行为行政处罚规定》第五条、第十一条</t>
  </si>
  <si>
    <t>企业、事业、其他单位单位</t>
  </si>
  <si>
    <t>捏造、散布涨价信息、囤积居奇、哄抬价格、扰乱市场价格秩序的处罚</t>
  </si>
  <si>
    <t>《中华人民共和国价格法》第四十条；《价格违法行为行政处罚规定》第六条、第十一条</t>
  </si>
  <si>
    <t>企业、事业、其他单位、自然人</t>
  </si>
  <si>
    <t>《公司法》第二百一十一条；《公司登记管理条例》第六十九条</t>
  </si>
  <si>
    <t>对外国公司擅自在中国境内设立分支机构的行政处罚</t>
  </si>
  <si>
    <t>《公司法》第二百一十二条</t>
  </si>
  <si>
    <t>对利用公司名义从事危害国家安全、社会公共利益的严重违法行为的行政处罚</t>
  </si>
  <si>
    <t>对伪造、涂改、出租、出借、转让营业执照的行政处罚</t>
  </si>
  <si>
    <t>对未将营业执照置于住所或者营业场所醒目位置经责令拒不改正的行政处罚</t>
  </si>
  <si>
    <t>对擅自销售卫星地面接收设施的行政处罚</t>
  </si>
  <si>
    <t>《卫星电视广播地面接收设施管理规定》第十一条</t>
  </si>
  <si>
    <t>对个人独资企业办理登记时，提交虚假文件或者采取其他欺骗手段，取得企业登记的行政处罚</t>
  </si>
  <si>
    <t>对个人独资企业使用的名称与其在登记机关登记的名称不相符合的行政处罚</t>
  </si>
  <si>
    <t>对个人独资企业涂改、出租、转让营业执照的行政处罚</t>
  </si>
  <si>
    <t>《个人独资企业法》第三十五条；《个人独资企业登记管理办法》第四十二条</t>
  </si>
  <si>
    <t xml:space="preserve"> 对个人独资企业成立后无正当理由超过6个月未开业的，或者开业后自行停业连续6个月以上的行政处罚</t>
  </si>
  <si>
    <t>对未领取营业执照，以个人独资企业名义从事经营活动的行政处罚</t>
  </si>
  <si>
    <t>《个人独资企业法》第三十七条；《个人独资企业登记管理办法》第三十五条</t>
  </si>
  <si>
    <t>对个人独资企业登记事项发生变更时，未按《个人独资企业法》规定办理有关变更登记，经责令限期办理变更登记，逾期不办理的行政处罚</t>
  </si>
  <si>
    <t>《个人独资企业法》第三十七条；《个人独资企业登记管理办法》第三十八条</t>
  </si>
  <si>
    <t>对个人独资企业不按规定时间将分支机构登记情况报该分支机构隶属的个人独资企业的登记机关备案的行政处罚</t>
  </si>
  <si>
    <t>对个人独资企业营业执照遗失或者毁损，不向登记机关申请补领或者更换的行政处罚</t>
  </si>
  <si>
    <t>对个人独资企业未将营业执照正本置放在企业住所醒目位置的，由登记机关责令限期改正；逾期不改正的行政处罚</t>
  </si>
  <si>
    <t>对承租、受让个人独资企业营业执照从事经营活动的行政处罚</t>
  </si>
  <si>
    <t>《个人独资企业登记管理办法》第四十二条</t>
  </si>
  <si>
    <t>对伪造个人独资企业营业执照的行政处罚</t>
  </si>
  <si>
    <t>对违反《企业法人登记管理条例施行细则》第六十三条的行政处罚</t>
  </si>
  <si>
    <t>《企业法人登记管理条例施行细则》第六十三条</t>
  </si>
  <si>
    <t>对纳税人不办理税务登记，经税务机关责令限期改正，逾期不改正的行政处罚</t>
  </si>
  <si>
    <t>《道路交通安全法》第一百零三条</t>
  </si>
  <si>
    <t>对投标人相互串通投标或者与招标人串通投标，投标人以向招标人或者评标委员会成员行贿的手段谋取中标的行政处罚</t>
  </si>
  <si>
    <t>对投标人以他人名义投标或者以其他方式弄虚作假，骗取中标的行政处罚</t>
  </si>
  <si>
    <t>对中标人将中标项目转让给他人，将中标项目肢解后分别转让给他人，违反本法规定将中标项目的部分主体、关键性工作分包给他人或者分包人再次分包的行政处罚</t>
  </si>
  <si>
    <t>对中标人不按照与招标人订立的合同履行义务的行政处罚</t>
  </si>
  <si>
    <t>对维修行业销售产品掺杂、掺假，以假充真、以次充好，以不合格产品冒充合格产品的行政处罚</t>
  </si>
  <si>
    <t>经检大队、维管办</t>
  </si>
  <si>
    <t>对维修后的民用品不符合国家和本省规定的保障人身财产安全标准的行政处罚</t>
  </si>
  <si>
    <t>《河北省保护消费者合法权益条例》第九条、第二十二条、第二十三条</t>
  </si>
  <si>
    <t>对在保证期限内，民用品修复时更换的零配件发生损坏，未按规定免费返修的行政处罚</t>
  </si>
  <si>
    <t>《河北省民用品维修业监督管理暂行规定》第十一条、第十六条</t>
  </si>
  <si>
    <t>对销售不符合保障人体健康和人身、财产安全的国家标准、行业标准民用品的行政处罚</t>
  </si>
  <si>
    <t>对对消费者提出的民用品修理、重作、更换、退货、补足商品数量、退还货款和服务费用或者赔偿损失的要求，故意拖延或者无理拒绝的行政处罚</t>
  </si>
  <si>
    <t>《中华人民共和国消费者权益保护法》第五十六条</t>
  </si>
  <si>
    <t>对对实行包修、包换、包退的商品，不履行规定或约定；对经法定部门认定不合格的商品，不予退货或收取费用，不向消费者退还商品原购货价款的行政处罚</t>
  </si>
  <si>
    <t>对民用品维修者对其维修产品质量不负责任弄虚作假、敷衍或欺骗用户、消费者的行政处罚</t>
  </si>
  <si>
    <t>对不按规定负责产品修理、更换、退货和赔偿的行政处罚</t>
  </si>
  <si>
    <t>财政收入执收单位及其工作人员缓收、不收财政收入的处罚</t>
  </si>
  <si>
    <t>《中华人民共和国审计法》第43、44、45、46条；《财政违法行为处罚处分条例》第3条第一款第（四）项；《审计法实施条例》第47、48、49条</t>
  </si>
  <si>
    <t>财政收入执收单位及其工作人员擅自将预算收入转为预算外收入的处罚</t>
  </si>
  <si>
    <t>《中华人民共和国审计法》第43、44、45、46条；《财政违法行为处罚处分条例》第3条第一款第（五）项；《审计法实施条例》第47、48、49条</t>
  </si>
  <si>
    <t>财政收入执收单位及其工作人员隐瞒、滞留、截留、挪用、坐支应当上缴的财政收入的处罚</t>
  </si>
  <si>
    <t>《中华人民共和国审计法》第43、44、45、46条；《财政违法行为处罚处分条例》第4条第（一）（二（三）项；《审计法实施条例》第47、48、49条</t>
  </si>
  <si>
    <t>财政收入执收单位及其工作人员不依照规定的财政收入预算级次、预算科目入库的处罚</t>
  </si>
  <si>
    <t>对未经安全条件审查，新建、改建、扩建生产、储存危险化学品的建设项目的处罚</t>
  </si>
  <si>
    <t>《危险化学品安全管理条例》第七十六条</t>
  </si>
  <si>
    <t>对未依法取得危险化学品安全生产许可证从事危险化学品生产，或者未依法取得工业产品生产许可证从事危险化学品及其包装物、容器生产的、未取得危险化学品经营许可证从事危险化学品经营的处罚</t>
  </si>
  <si>
    <t>危险化学品安全管理条例》第七十七条　</t>
  </si>
  <si>
    <t>对生产、储存危险化学品的单位未对其铺设的危险化学品管道设置明显的标志，或者未对危险化学品管道定期检查、检测的处罚</t>
  </si>
  <si>
    <t>《危险化学品安全管理条例》第七十八条　</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</si>
  <si>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</si>
  <si>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</si>
  <si>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对危险化学品生产企业发现其生产的危险化学品有新的危险特性不立即公告，或者不及时修订其化学品安全技术说明书和化学品安全标签的处罚</t>
  </si>
  <si>
    <t>《危险化学品安全管理条例》第七十八条</t>
  </si>
  <si>
    <t>对危险化学品经营企业经营没有化学品安全技术说明书和化学品安全标签的危险化学品的处罚</t>
  </si>
  <si>
    <t>对危险化学品包装物、容器的材质以及包装的形式、规格、方法和单件质量（重量）与所包装的危险化学品的性质和用途不相适应的处罚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</si>
  <si>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</si>
  <si>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</si>
  <si>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</si>
  <si>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</si>
  <si>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</si>
  <si>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对重复使用的危险化学品包装物、容器，在重复使用前不进行检查的处罚</t>
  </si>
  <si>
    <t>《危险化学品安全管理条例》第八十条　</t>
  </si>
  <si>
    <t>对未根据其生产、储存的危险化学品的种类和危险特性，在作业场所设置相关安全设施、设备，或者未按照国家标准、行业标准或者国家有关规定对安全设施、设备进行经常性维护、保养的处罚</t>
  </si>
  <si>
    <t>《危险化学品安全管理条例》第八十条</t>
  </si>
  <si>
    <t>国家机关及其工作人员违反国有资产管理的规定，擅自占有、使用、处置国有资产的处罚</t>
  </si>
  <si>
    <t>《中华人民共和国审计法》第43、44、45、46条；《财政违法行为处罚处分条例》第8条；《审计法实施条例》第47、48、49条</t>
  </si>
  <si>
    <t>单位和个人截留、挪用国家建设资金，以虚报、冒领、关联交易等手段骗取国家建设资金，违反规定超概算投资的处罚</t>
  </si>
  <si>
    <t>单位和个人虚列投资完成额的处罚</t>
  </si>
  <si>
    <t>国家机关及其工作人员违反《中华人民共和国担保法》及国家有关规定，擅自提供担保的处罚</t>
  </si>
  <si>
    <t>国家机关及其工作人员违反国家有关账户管理规定，擅自在金融机构开立、使用账户的处罚</t>
  </si>
  <si>
    <t>国家机关及其工作人员以虚报、冒领等手段骗取政府承贷或者担保的外国政府贷款、国际金融组织贷款的处罚</t>
  </si>
  <si>
    <t>国家机关及其工作人员滞留、截留、挪用政府承贷或者担保的外国政府贷款、国际金融组织贷款的处罚</t>
  </si>
  <si>
    <t>《中华人民共和国审计法》第43、44、45、46条；《财政违法行为处罚处分条例》第12条第(二)、(三)项；《审计法实施条例》第47、48、49条</t>
  </si>
  <si>
    <t>企业和个人隐瞒应当上缴的财政收入、截留代收的财政收入的处罚</t>
  </si>
  <si>
    <t>企业和个人以虚报、冒领等手段骗取财政资金，挪用财政资金以及政府承贷或者担保的外国政府贷款、国际金融组织贷款的处罚</t>
  </si>
  <si>
    <t>其他行政强制措施</t>
  </si>
  <si>
    <t>信息系统安全保护定级备案</t>
  </si>
  <si>
    <t>《中华人民共和国计算机信息系统安全保护条例》第六条；《中华人民共和国警察法》第六条；《信息安全等级保护管理办法》</t>
  </si>
  <si>
    <t>信息系统运营使用单位</t>
  </si>
  <si>
    <t>计算机信息网络国际联网单位备案</t>
  </si>
  <si>
    <t>《中华人民共和国计算机信息系统安全保护条例》第十一条；《计算机信息网络国际联网安全保护管理办法》第十二条</t>
  </si>
  <si>
    <t>互联网服务单位（ISP、ICP）、固定IP地址的互联网单位</t>
  </si>
  <si>
    <t>互联网上网服务营业场所设立、变更申请项目备案</t>
  </si>
  <si>
    <t>《互联网上网服务营业场所管理条例》（国务院令第363号）第十一条、第十三条；</t>
  </si>
  <si>
    <t>20个工作日内</t>
  </si>
  <si>
    <t>户口登记、变更、迁移（包括收养入户）</t>
  </si>
  <si>
    <t>各派出所</t>
  </si>
  <si>
    <t>《户口登记条例》第3、7、10、17条</t>
  </si>
  <si>
    <t>机动车驾驶证审验</t>
  </si>
  <si>
    <t>交警大队</t>
  </si>
  <si>
    <t>《道路交通安全法》23条</t>
  </si>
  <si>
    <t>娱乐场所经营备案</t>
  </si>
  <si>
    <t>《娱乐场所管理条例》第11条</t>
  </si>
  <si>
    <t>娱乐场所</t>
  </si>
  <si>
    <t>安全生产监督检查</t>
  </si>
  <si>
    <t>城区办事处</t>
  </si>
  <si>
    <t>《安全生产法》第8条</t>
  </si>
  <si>
    <t>辖区内社会组织、个人</t>
  </si>
  <si>
    <t>廉租房申请户的审核</t>
  </si>
  <si>
    <t>《沧州市住房保障申请审核工作流程》第1条</t>
  </si>
  <si>
    <t>符合条件的本辖区的非农业居民</t>
  </si>
  <si>
    <t>城镇居民低保户供养待遇调查审核</t>
  </si>
  <si>
    <t>《社会救助暂行办法》第4条</t>
  </si>
  <si>
    <t>医疗救助审核</t>
  </si>
  <si>
    <t>《社会救助暂行办法》第30条</t>
  </si>
  <si>
    <t>符合条件的本辖区的非农居民</t>
  </si>
  <si>
    <t>临时救助审核</t>
  </si>
  <si>
    <t>《社会救助暂行办法》第48条</t>
  </si>
  <si>
    <t>违反纳税申报类的处罚</t>
  </si>
  <si>
    <t>地税局</t>
  </si>
  <si>
    <t>《中华人民共和国税收征收管理法》第六十二条、第六十四条</t>
  </si>
  <si>
    <t>纳税人</t>
  </si>
  <si>
    <t>税款征收类的处罚</t>
  </si>
  <si>
    <t>《中华人民共和国审计法》第43、44、45、46条；《财政违法行为处罚处分条例》第13、14、15条;《审计法实施条例》第47、48、49条</t>
  </si>
  <si>
    <t>《中华人民共和国审计法》第32、34条；《财政违法行为处罚处分条例》第23条；《中华人民共和国审计法实施条例》第32条</t>
  </si>
  <si>
    <t>《中华人民共和国审计法》第31、32、33条；《中华人民共和国审计法实施条例》第28、29、30条</t>
  </si>
  <si>
    <t>实施主体</t>
  </si>
  <si>
    <t>实施主体</t>
  </si>
  <si>
    <t>工信局行政权力清单</t>
  </si>
  <si>
    <t>企业、组织、自然人</t>
  </si>
  <si>
    <t>工业和信息化局</t>
  </si>
  <si>
    <t>城市工程建设项目的附属绿化工程设计方案审查</t>
  </si>
  <si>
    <t>年检不合格的企业，继续从事安装、维修业务的处罚</t>
  </si>
  <si>
    <t>伪造、涂改、出租、借用、转让或者出卖《资质证书》的处罚</t>
  </si>
  <si>
    <t>由于安装、维修的原因发生事故的处罚</t>
  </si>
  <si>
    <t>城市施工现场施工排水未按规定排放，造成外泄污染路面的处罚</t>
  </si>
  <si>
    <t>城市内拆除建筑物、构筑物，未采取防尘措施的处罚</t>
  </si>
  <si>
    <t>城市临街施工现场未在周围设置安全护栏和围蔽设施的处罚</t>
  </si>
  <si>
    <t>城市施工现场的停工场地未及时整理，不符合安全标准的处罚</t>
  </si>
  <si>
    <t>城市施工现场渣土未及时清运、保持整洁的处罚</t>
  </si>
  <si>
    <t>城市施工现场驶离施工现场的车辆未保持清洁的处罚</t>
  </si>
  <si>
    <t>城市施工现场未在批准的占地范围内封闭作业的处罚</t>
  </si>
  <si>
    <t>未取得设计、施工资格或者未按照资质等级承担城市道路的设计、施工任务的处罚</t>
  </si>
  <si>
    <t>未按照城市道路设计、施工技术规范设计施工的处罚</t>
  </si>
  <si>
    <t>拒绝现场检查或者在被检查时弄虚作假的（仅限于饮食服务业）处罚</t>
  </si>
  <si>
    <t>限定用户购买本企业生产的或者其指定的燃气燃烧器具和相关产品的处罚</t>
  </si>
  <si>
    <t>无《岗位证书》擅自从事业务的处罚</t>
  </si>
  <si>
    <t>城市施工现场对车辆进出施工现场道路未进行硬化的处罚</t>
  </si>
  <si>
    <t>在风景名胜区内设立污染环境、破坏景观、妨碍游览的工业项目或设施及滥造人文景观的处罚</t>
  </si>
  <si>
    <t>城市供水企业的供水水质达不到国家有关标准规定的处罚</t>
  </si>
  <si>
    <t>未采取密闭措施或者其他防护措施，运输、装卸或者贮存能够散发有毒有害气体或者粉尘物质的处罚</t>
  </si>
  <si>
    <t>对生产经营单位的安全生产管理人员未履行《安全生产法》规定的安全生产管理职责的处罚</t>
  </si>
  <si>
    <t>安全生产监察大队</t>
  </si>
  <si>
    <t>企业从事农林牧渔业项目的所得享受所得税优惠的备案核准（减免应纳税所得额400万以下）</t>
  </si>
  <si>
    <t>《国家税务总局关于实施农、林、牧、渔业项目企业所得税优惠问题的公告》（国家税务总局公告2011年第48号）第一条；《财政部、国家税务总局关于享受企业所得税优惠的农产品初加工有关范围的补充通知》（财税〔2011〕26号）；《国家税务总局关于企业所得税税收优惠管理问题的补充通知》（国税函〔2009〕255号）第二条；《税收优惠及特定事项管理办法(试行)》（冀地税发〔2012〕84号）附件二</t>
  </si>
  <si>
    <t>动漫产业企业享受所得税优惠的备案核准（减免税额100万以下）</t>
  </si>
  <si>
    <t>《财政部 国家税务总局关于扶持动漫产业发展有关税收政策问题的通知》（财税〔2009〕65号）第二条；《国家税务总局关于企业所得税税收优惠管理问题的补充通知》（国税函〔2009〕255号）第二条</t>
  </si>
  <si>
    <t>企业符合条件的环境保护、节能节水项目的所得享受所得税优惠的备案核准（项目投资经营所得在400万元以下）</t>
  </si>
  <si>
    <t>《财政部 国家税务总局 国家发展改革委关于公布环境保护节能节水项目企业所得税优惠目录（试行）的通知》（财税〔2009〕166号）；《国家税务总局关于企业所得税税收优惠管理问题的补充通知》（国税函〔2009〕255号）第二条；《税收优惠及特定事项管理办法(试行)》（冀地税发〔2012〕84号）附件二</t>
  </si>
  <si>
    <t>企业取得的符合条件的技术转让所得享受所得税优惠核准（技术转让所得在500万元以下）</t>
  </si>
  <si>
    <t>《国家税务总局关于技术转让所得减免企业所得税有关问题的通知》（国税函〔2009〕212号）第四条；《税收优惠及特定事项管理办法(试行)》（冀地税发〔2012〕84号）附件二</t>
  </si>
  <si>
    <t>企业购置用于环境保护、节能节水、安全生产的专用设备的投资额享受所得税优惠的备案核准（单个项目专用设备投资额在1000万元以下）</t>
  </si>
  <si>
    <t>《财政部 国家税务总局关于执行环境保护专用设备等企业所得税优惠目录的通知》（财税〔2008〕48号）第一条；《国家税务总局关于企业所得税税收优惠管理问题的补充通知》（国税函〔2009〕255号）第二条；《税收优惠及特定事项管理办法(试行)》（冀地税发〔2012〕84号）附件二</t>
  </si>
  <si>
    <t>中国清洁发展机制基金及清洁发展机制项目实施企业享受所得税优惠的备案核准（减免税额100万以下）</t>
  </si>
  <si>
    <t>《财政部 国家税务总局关于中国清洁发展机制基金及清洁发展机制项目实施企业有关企业所得税政策问题的通知》（财税〔2009〕30号）第一条；《国家税务总局关于企业所得税税收优惠管理问题的补充通知》（国税函〔2009〕255号）第二条；《税收优惠及特定事项管理办法(试行)》（冀地税发〔2012〕84号）附件二</t>
  </si>
  <si>
    <t>软件、集成电路企业享受所得税优惠的备案核准（减免税额100万以下）</t>
  </si>
  <si>
    <t>《财政部 国家税务总局关于进一步鼓励软件产业和集成电路产业发展企业所得税政策的通知》（财税〔2012〕27号）第十八条；《国家税务总局关于企业所得税税收优惠管理问题的补充通知》（国税函〔2009〕255号）第二条</t>
  </si>
  <si>
    <t>企业享受文化体制改革中转制的经营性文化事业单位所得税优惠的核准（减免税额100万以下）</t>
  </si>
  <si>
    <t>《财政部 国家税务总局关于文化体制改革中经营性文化事业单位转制为企业的若干税收优惠政策的通知》（财税〔2009〕34号）第一条；《财政部 国家税务总局 中宣部关于转制文化企业名单及认定的通知》（财税〔2009〕105号）第四条</t>
  </si>
  <si>
    <t>不按照国家有关农药安全使用的规定使用农药的处罚</t>
  </si>
  <si>
    <t>《农药管理条例》第二十七条、第四十条</t>
  </si>
  <si>
    <t>假冒、伪造或者转让农药登记证或农药临时登记证、农药登记证号或农药临时登记证号的处罚</t>
  </si>
  <si>
    <t>《农药管理条例》第四十二条　</t>
  </si>
  <si>
    <t>生产、经营假农药、劣质农药的处罚</t>
  </si>
  <si>
    <t>《农药管理条例》第三十一条、第三十二条、第四十三条；《河北省实施〈农药管理条例〉办法》第二十六条</t>
  </si>
  <si>
    <t>未取得农药登记证分装农药的处罚</t>
  </si>
  <si>
    <t>《河北省实施〈农药管理条例〉办法》第七条、第二十五条；《农药管理条例实施办法》第三十八条</t>
  </si>
  <si>
    <t>生产、销售未取得肥料登记证的肥料产品的处罚</t>
  </si>
  <si>
    <t>《肥料登记管理办法》第五条、二十七条</t>
  </si>
  <si>
    <t>假冒、伪造肥料登记证、登记证号的处罚</t>
  </si>
  <si>
    <t>生产、销售的肥料产品有效成分或含量与登记批准的内容不符的处罚</t>
  </si>
  <si>
    <t xml:space="preserve">《肥料登记管理办法》第二十七条  </t>
  </si>
  <si>
    <t>转让肥料登记证或登记证号的处罚</t>
  </si>
  <si>
    <t>《肥料登记管理办法》第二十八条</t>
  </si>
  <si>
    <t>登记证有效期满未经批准续展登记而继续生产该肥料产品的</t>
  </si>
  <si>
    <t>10《肥料登记管理办法》第二十一条、第二十八条</t>
  </si>
  <si>
    <t>生产、销售包装上未附标签、标签残缺不清或者擅自修改标签内容的肥料的处罚</t>
  </si>
  <si>
    <t>《肥料登记管理办法》第二十三条、二十八条</t>
  </si>
  <si>
    <t>新能源办公室</t>
  </si>
  <si>
    <t>《河北省新能源开发利用管理条例》第二十四条</t>
  </si>
  <si>
    <t>单位及个人</t>
  </si>
  <si>
    <t>《河北省新能源开发利用管理条例》第二十三条</t>
  </si>
  <si>
    <t>植物保护检疫站</t>
  </si>
  <si>
    <t>《植物检疫条例实施细则》（农业部分）第二十五条</t>
  </si>
  <si>
    <t>未取得培训许可擅自从事拖拉机驾驶培训业务</t>
  </si>
  <si>
    <t>《拖拉机驾驶培训管理办法》第二十五条</t>
  </si>
  <si>
    <t>拖拉机驾校</t>
  </si>
  <si>
    <t>未按统一的教学计划、教学大纲和规定教材进行培训</t>
  </si>
  <si>
    <t>对饲养的动物不按照动物疫病强制免疫计划进行免疫接种的，种用、乳用动物未经检测或者经检测不合格而不按照规定处理的，动物、动物产品的运载工具在装载前和卸载后没有及时清洗、消毒的处罚</t>
  </si>
  <si>
    <t>《中华人民共和国动物防疫法》第七十三条</t>
  </si>
  <si>
    <t>养殖企业、动物及动物产品运输企业</t>
  </si>
  <si>
    <t>不按照国务院兽医主管部门规定处置染疫动物及其排泄物，染疫动物产品，病死或者死因不明的动物尸体，运载工具中的动物排泄物以及垫料、包装物、容器等污染物以及其他经检疫不合格的动物、动物产品的处罚</t>
  </si>
  <si>
    <t>《中华人民共和国动物防疫法》第七十五条</t>
  </si>
  <si>
    <t>养殖企业、动物贩运户</t>
  </si>
  <si>
    <t>《中华人民共和国动物防疫法》第七十六条</t>
  </si>
  <si>
    <t>兴办动物饲养场（养殖小区）和隔离场所，动物屠宰加工场所，以及动物和动物产品无害化处理场所，未取得动物防疫条件合格证的;未办理审批手续，跨省、自治区、直辖市引进乳用动物、种用动物及其精液、胚胎、种蛋的;未经检疫，向无规定动物疫病区输入动物、动物产品的处罚</t>
  </si>
  <si>
    <t>《中华人民共和国动物防疫法》第七十七条</t>
  </si>
  <si>
    <t>动物养殖场、屠宰加工场、动物贩运企业</t>
  </si>
  <si>
    <t>经营依法应当检疫而未检疫的动物及产品；屠宰、经营、运输的动物未附有检疫证明，经营和运输的动物产品未附有检疫证明、检疫标志的处罚</t>
  </si>
  <si>
    <t>《中华人民共和国动物防疫法》第七十八条</t>
  </si>
  <si>
    <t>动物养殖场、动物及动物产品贩运企业或个人</t>
  </si>
  <si>
    <t>参加展览、演出的比赛的动物未附有检疫证明的处罚</t>
  </si>
  <si>
    <t>动物展览、演出单位</t>
  </si>
  <si>
    <t>不再具备生产条件、生产许可证过期或超出许可范围生产的；生产单位生产、销售、交付国家明令淘汰的特种设备的处罚</t>
  </si>
  <si>
    <t>《中华人民共和国特种设备安全法》第八十一条</t>
  </si>
  <si>
    <t>使用的保鲜剂、防腐剂、添加剂等材料不符合国家有关强制性的技术规范的处罚</t>
  </si>
  <si>
    <t>使用未经检定、超过检定周期或经检定不合格的计量器及破坏计量器具及其铅封或擅自改动、拆装加油机等的处罚</t>
  </si>
  <si>
    <t>《加油站计量监督管理办法》第九条第五项</t>
  </si>
  <si>
    <t>使用非法定计量单位或国务院规定废除的非法定计量单位的计量器具等的处罚</t>
  </si>
  <si>
    <t>《加油站计量监督管理办法》第九条第四项</t>
  </si>
  <si>
    <t>维修后的加油机未经强制检定的处罚</t>
  </si>
  <si>
    <t>《加油站计量监督管理办法》第九条第三项</t>
  </si>
  <si>
    <t>取得制造修理计量器具许可的单位或个人应当办理许可证变更手续而未办理的处罚</t>
  </si>
  <si>
    <t>《制造、修理计量器具许可监督管理办法》第三十九条</t>
  </si>
  <si>
    <t>未标注或未按规定标注制造修理计量器具许可证标志和编号的处罚</t>
  </si>
  <si>
    <t>标注计量股、稽查股</t>
  </si>
  <si>
    <t>《制造、修理计量器具许可监督管理办法》第四十条</t>
  </si>
  <si>
    <t>委托未取得与委托加工产品项目相应的制造计量器具许可的单位或个人加工计量器具的处罚</t>
  </si>
  <si>
    <t>《制造、修理计量器具许可监督管理办法》第四十一条第一款</t>
  </si>
  <si>
    <t>被委托单位或个人未取得与委托加工产品项目相应的制造计量器具许可而接受委托制造计量器具的处罚</t>
  </si>
  <si>
    <t>《制造、修理计量器具许可监督管理办法》第四十一条第二款</t>
  </si>
  <si>
    <t>伪造、冒用制造修理计量器具许可证书及其标志和编号或取得制造修理计量器具许可的单位或个人变造、倒卖、出租、出借或以其他方式非法转让其证书及其标志和编号的处罚</t>
  </si>
  <si>
    <t>《制造、修理计量器具许可监督管理办法》第四十二条</t>
  </si>
  <si>
    <t>质量监督股、稽查股</t>
  </si>
  <si>
    <t>获证产品及其销售包装上标注的认证证书所含内容与认证证书内容不一致或未按照规定使用认证标志的处罚</t>
  </si>
  <si>
    <t>《强制性产品认证管理规定》第五十五条</t>
  </si>
  <si>
    <t>试生产期间未在产品或者包装、说明书标明“试制品”而销售的处罚</t>
  </si>
  <si>
    <t>《工业产品生产许可证管理条例实施办法》第一百一十一条</t>
  </si>
  <si>
    <t>对违法产品进行查封扣押封存</t>
  </si>
  <si>
    <t>稽查股、食品生产监督管理股、标准计量股、稽查股</t>
  </si>
  <si>
    <t>《行政强制法》第二十二、二十三、二十四、二十五、二十六、二十七条</t>
  </si>
  <si>
    <t xml:space="preserve">     否</t>
  </si>
  <si>
    <t>对特种设备生产、使用及其监督检查</t>
  </si>
  <si>
    <t>特种设备安全监察股</t>
  </si>
  <si>
    <t>《河北省特种设备安全监察条例》第五十二、五十三条</t>
  </si>
  <si>
    <t>公民、法人和其他组织</t>
  </si>
  <si>
    <t>对企业执行标准情况进行监督</t>
  </si>
  <si>
    <t>标准计量股</t>
  </si>
  <si>
    <t>《标准化法》第二十条、第二十二条；《标准化实施细则》第三十三、三十五、三十六条</t>
  </si>
  <si>
    <t>计量器具强制检定</t>
  </si>
  <si>
    <t>《计量法》第九条；《计量法实施细则》第十一条</t>
  </si>
  <si>
    <t>组织机构代码的办理</t>
  </si>
  <si>
    <t>《组织机构代码管理办法》第八条、第九条、第十七条、第十八条、第十九条</t>
  </si>
  <si>
    <t>其他机关、事业单位、企业、社会组织</t>
  </si>
  <si>
    <t>承诺3个工作日内</t>
  </si>
  <si>
    <t>对流通环节盐政违法案件的处罚</t>
  </si>
  <si>
    <t>供销社</t>
  </si>
  <si>
    <t>《河北省食盐加碘消除碘缺乏危害监督管理条例》第二十三条</t>
  </si>
  <si>
    <t>违法单位和个人</t>
  </si>
  <si>
    <t>企业核准登记</t>
  </si>
  <si>
    <t>工商局</t>
  </si>
  <si>
    <t>注册科</t>
  </si>
  <si>
    <t>《中华人民共和国民法通则》第41条；《中华人民共和国公司法》第6条；《中华人民共和国个人独资企业法》第9条；《中华人民共和国合伙企业法》第9、10、12、13条；《中华人民共和国公司登记管理条例》第7、8、11、17、18条；《企业法人登记管理条例》第4、5条；《合伙企业登记管理办法》第4条</t>
  </si>
  <si>
    <t>法定时限30日；承诺时限5日</t>
  </si>
  <si>
    <t>个体工商户登记</t>
  </si>
  <si>
    <t xml:space="preserve">《城乡个体工商户管理暂行条例》第7条；《个体工商户条例》第2、8条；《个体工商户登记管理办法》2、4条
</t>
  </si>
  <si>
    <t>法定时限7日，承诺时限5日</t>
  </si>
  <si>
    <t>户外广告登记</t>
  </si>
  <si>
    <t>《国务院对确需保留的行政审批项目设定行政许可的决定》第243项</t>
  </si>
  <si>
    <t>食品流通许可</t>
  </si>
  <si>
    <t>《中华人民共和国食品安全法》第29、31条；《食品流通许可证管理办法》（国家工商行政管理总局第44号令）第4条</t>
  </si>
  <si>
    <t>审批时限20日，承诺时限15日</t>
  </si>
  <si>
    <t>外商投资广告企业项目审批</t>
  </si>
  <si>
    <t>《国务院对确需保留的行政审批项目设定行政许可的决定》（国务院令第412号）第242项</t>
  </si>
  <si>
    <t>外商投资广告企业设立分支机构项目审批</t>
  </si>
  <si>
    <t>《国务院对确需保留的行政审批项目设定行政许可的决定》（国务院令第412号）第241项</t>
  </si>
  <si>
    <t>农民专业合作社设立、变更、注销登记</t>
  </si>
  <si>
    <t>《中华人民共和国农民专业合作社法》第13条；《农民专业合作社登记管理条例》（国务院令第497号）第4条</t>
  </si>
  <si>
    <t>企业名称预先核准</t>
  </si>
  <si>
    <t>《中华人民共和国公司登记管理条例》（国务院令第451号）第8、17条；《企业名称登记管理规定》第3、4条</t>
  </si>
  <si>
    <t>法定时限15日；承诺时限1日</t>
  </si>
  <si>
    <t>法人、其他经济组织或个人</t>
  </si>
  <si>
    <t>九十日内</t>
  </si>
  <si>
    <t>国内企业在境外发布广告，外国企业（组织）、外籍人员在境内承揽发布广告，未委托在中国注册的具有广告经营资格的企业代理的处罚</t>
  </si>
  <si>
    <t>《广告管理条例施行细则》第十五条</t>
  </si>
  <si>
    <t>企业（组织）、自然人</t>
  </si>
  <si>
    <t>《药品广告审查办法》第二十八条</t>
  </si>
  <si>
    <t>《食品广告发布暂行规定》第十五条</t>
  </si>
  <si>
    <t>《化妆品广告管理办法》第十条</t>
  </si>
  <si>
    <t>自然人、法人或其他组织</t>
  </si>
  <si>
    <t>将未注册商标冒充注册商标使用的</t>
  </si>
  <si>
    <t>《商标法》第五十二条</t>
  </si>
  <si>
    <t xml:space="preserve">租借、转让超限运输车辆通行证的行政处罚   </t>
  </si>
  <si>
    <t xml:space="preserve">                                                                                                                                                        《公路安全保护条例》第六十五条</t>
  </si>
  <si>
    <t xml:space="preserve">使用伪造、变造的超限运输车辆通行证的行政处罚  </t>
  </si>
  <si>
    <t>《公路安全保护条例》第六十五条</t>
  </si>
  <si>
    <t xml:space="preserve">采取故意堵塞固定超限检测站点通行车道、强行通过固定超限检测站点等方式扰乱超限检测秩序的行政处罚   </t>
  </si>
  <si>
    <t>《公路安全保护条例》第六十七条</t>
  </si>
  <si>
    <t xml:space="preserve">
7个工作日内公开调查、处理结果</t>
  </si>
  <si>
    <t xml:space="preserve">采取短途驳载等方式逃避超限检测的行政处罚  </t>
  </si>
  <si>
    <t xml:space="preserve">《公路安全保护条例》第六十七条
</t>
  </si>
  <si>
    <t xml:space="preserve">车辆装载物触地拖行、掉落、遗洒或者飘散，造成公路路面损坏、污染的行政处罚 </t>
  </si>
  <si>
    <t xml:space="preserve">《公路安全保护条例》（国务院、2011年7月1日）第六十九条
</t>
  </si>
  <si>
    <t xml:space="preserve">公路养护作业单位未按照国务院交通运输主管部门规定的技术规范和操作规程进行公路养护作业的行政处罚  </t>
  </si>
  <si>
    <t xml:space="preserve">《公路安全保护条例》第七十条
</t>
  </si>
  <si>
    <t xml:space="preserve">从事危及公路安全的作业的行政处罚   </t>
  </si>
  <si>
    <t xml:space="preserve">                                                                                                                                                        《中华人民共和国公路法》（2004年8月28日国家主席颁布第十九号中华人民共和国主席令）第七十六条
</t>
  </si>
  <si>
    <t>《商标法》第六十八条</t>
  </si>
  <si>
    <t>企业、其他组织</t>
  </si>
  <si>
    <t>《商标法》第五十八条</t>
  </si>
  <si>
    <t>企业、经济组织或个人</t>
  </si>
  <si>
    <t>自然人、法人、其他组织</t>
  </si>
  <si>
    <t>《特殊标志管理条例》第十五条</t>
  </si>
  <si>
    <t>《特殊标志管理条例》第十六条</t>
  </si>
  <si>
    <t>《出租汽车经营服务管理规定》第四十九条</t>
  </si>
  <si>
    <t>《出租汽车经营服务管理规定》第五十条</t>
  </si>
  <si>
    <t>安排旅客改乘或者强制卸货</t>
  </si>
  <si>
    <t>《中华人民共和国道路运输条例》第六十一条</t>
  </si>
  <si>
    <t>道路运输经营业户</t>
  </si>
  <si>
    <t>即时处理</t>
  </si>
  <si>
    <t>暂扣车辆</t>
  </si>
  <si>
    <t>局公路运输管理站</t>
  </si>
  <si>
    <t>《中华人民共和国道路运输条例》第六十二条</t>
  </si>
  <si>
    <t>在公路用地范围内设置公路标志以外的其他标志的行政强制</t>
  </si>
  <si>
    <t xml:space="preserve">《中华人民共和国公路法》第七十九条
</t>
  </si>
  <si>
    <t xml:space="preserve"> 违反以上法律、法规的单位、公民或其他组织 </t>
  </si>
  <si>
    <t>在公路建筑控制区内修建建筑物、地面构筑物、擅自埋设管（杆）线、电缆等设施的行政强制</t>
  </si>
  <si>
    <t>《奥林匹克标志备案及管理办法》第十条</t>
  </si>
  <si>
    <t xml:space="preserve">《世界博览会标志保护条例》第十一条  </t>
  </si>
  <si>
    <t>《商标印制管理办法》第十二条</t>
  </si>
  <si>
    <t>法人、其他组织</t>
  </si>
  <si>
    <t>《集体商标、证明商标注册和管理办法》第二十一条</t>
  </si>
  <si>
    <t>《河北省著名商标认定和保护条例》第二十九条</t>
  </si>
  <si>
    <t>《河北省著名商标认定和保护条例》第三十条</t>
  </si>
  <si>
    <t>《河北省著名商标认定和保护条例》第三十一条</t>
  </si>
  <si>
    <t>《河北省著名商标认定和保护条例》第三十二条</t>
  </si>
  <si>
    <t>《广告经营资格检查办法》第十四条</t>
  </si>
  <si>
    <t>法人、经济组织或个人</t>
  </si>
  <si>
    <t>《广告经营资格检查办法》第十六条</t>
  </si>
  <si>
    <t>《广告经营资格检查办法》第十七条</t>
  </si>
  <si>
    <t>《广告经营资格检查办法》第十八条</t>
  </si>
  <si>
    <t>《广告经营资格检查办法》第十九条</t>
  </si>
  <si>
    <t>《医疗器械广告审查办法》第二十四条</t>
  </si>
  <si>
    <t>《关于禁止仿冒知名商品特有的名称、包装、装潢的不正当竞争行为的若干规定》第九条</t>
  </si>
  <si>
    <t>使用伪造、变造、受让、租用、借用的动物诊疗许可证的处罚</t>
  </si>
  <si>
    <t>《动物诊疗机构管理办法》第三十条</t>
  </si>
  <si>
    <t>动物诊疗机构变更机构名称或者法定代表人未办理变更手续的；未在诊疗场所悬挂动物诊疗许可证或者公示从业人员基本情况的；不使用病历，或者应当开具处方未开具处方的；使用不规范的病历、处方笺的处罚</t>
  </si>
  <si>
    <t>《动物诊疗机构管理办法》第三十三条</t>
  </si>
  <si>
    <t>动物诊疗机构随意抛弃病死动物、动物病理组织和医疗废弃物，排放未经无害化处理或者处理不达标的诊疗废水的处罚</t>
  </si>
  <si>
    <t>《动物诊疗机构管理办法》第三十五条</t>
  </si>
  <si>
    <t>跨省、自治区、直辖市引进用于饲养的非乳用、非种用动物和水产苗种到达目的地后，未向所在地动物卫生监督机构报告的处罚</t>
  </si>
  <si>
    <t>《动物检疫管理办法》第四十八条</t>
  </si>
  <si>
    <t>动物、水产苗种经营企业</t>
  </si>
  <si>
    <t>跨省、自治区、直辖市引进的乳用、种用动物到达输入地后，未按规定进行隔离观察的处罚</t>
  </si>
  <si>
    <t>《动物检疫管理办法》第四十九条</t>
  </si>
  <si>
    <t>乳用、种用动物经营企业</t>
  </si>
  <si>
    <t>提供虚假的资料、样品或者采取其他欺骗方式取得许可证明文件的处罚</t>
  </si>
  <si>
    <t>《饲料和饲料添加剂管理条例》第三十六条</t>
  </si>
  <si>
    <t>饲料生产企业</t>
  </si>
  <si>
    <t>假冒、伪造或者买卖许可证明文件的处罚</t>
  </si>
  <si>
    <t>《饲料和饲料添加剂管理条例》第三十七条</t>
  </si>
  <si>
    <t>未取得生产许可证生产饲料、饲料添加剂的处罚</t>
  </si>
  <si>
    <t>《饲料和饲料添加剂管理条例》第三十八条第一款</t>
  </si>
  <si>
    <t>已经取得生产许可证，但不再具备《饲料和饲料添加剂管理条例》规定的条件而继续生产饲料、饲料添加剂的处罚</t>
  </si>
  <si>
    <t>《饲料和饲料添加剂管理条例》第三十八条第二款</t>
  </si>
  <si>
    <t>已经取得生产许可证，但未取得产品批准文号而生产饲料添加剂、添加剂预混合饲料的处罚</t>
  </si>
  <si>
    <t>《饲料和饲料添加剂管理条例》第三十八条第三款</t>
  </si>
  <si>
    <t>饲料、饲料添加剂生产企业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处罚</t>
  </si>
  <si>
    <t>《饲料和饲料添加剂管理条例》第三十九条</t>
  </si>
  <si>
    <t>非法研究、试验、生产、加工、经营或者进口、出口的农业转基因生物单位和个人</t>
  </si>
  <si>
    <t>查封、扣押和处理染疫或者疑似染疫的动物、动物产品及相关物品</t>
  </si>
  <si>
    <t>《中华人民共和国动物防疫法》第五十九条</t>
  </si>
  <si>
    <t>对有证据证明可能是假、劣兽药进行查封、扣押</t>
  </si>
  <si>
    <t>《兽药管理条例》第四十六条</t>
  </si>
  <si>
    <t>兽药生产、经营、使用单位</t>
  </si>
  <si>
    <t>2004</t>
  </si>
  <si>
    <t>查封、扣押经检测不符合农产品质量安全标准的农产品</t>
  </si>
  <si>
    <t>《中华人民共和国农产品质量安全法》第三十九条</t>
  </si>
  <si>
    <t>2005</t>
  </si>
  <si>
    <t>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查封违法生产、经营饲料、饲料添加剂的场所</t>
  </si>
  <si>
    <t>《饲料和饲料添加剂管理条例》第三十四条</t>
  </si>
  <si>
    <t>2006</t>
  </si>
  <si>
    <t>查封、扣押有证据证明不符合乳品质量安全国家标准的乳品以及违法使用的生鲜乳、辅料、添加剂</t>
  </si>
  <si>
    <t>《乳品质量安全监督管理条例》第四七条第四项</t>
  </si>
  <si>
    <t>生鲜乳生产、经营、收购企业</t>
  </si>
  <si>
    <t>畜禽养殖场（含种禽养殖场）、养殖小区备案</t>
  </si>
  <si>
    <t>《中华人民共和国畜牧法》第三十九条</t>
  </si>
  <si>
    <t>畜禽养殖场、小区</t>
  </si>
  <si>
    <t>乡村兽医登记</t>
  </si>
  <si>
    <t>《乡村兽医管理办法》第六条</t>
  </si>
  <si>
    <t>乡村兽医</t>
  </si>
  <si>
    <t>捕捞许可证年度审验</t>
  </si>
  <si>
    <t>《渔业捕捞许可管理规定》第三十三条</t>
  </si>
  <si>
    <t>渔业捕捞单位</t>
  </si>
  <si>
    <t>动物、动物产品的检疫工作和其他有关动物防疫的监督管理执法工作</t>
  </si>
  <si>
    <t>《中华人民共和国动物防疫法》第八条</t>
  </si>
  <si>
    <t>与动物防疫有关的生产、经营单位</t>
  </si>
  <si>
    <t>8005</t>
  </si>
  <si>
    <t>对动物饲养、屠宰、经营、隔离、运输以及动物产品生产、经营、加工、贮藏、运输等活动中的动物防疫实施监督管理</t>
  </si>
  <si>
    <t>《中华人民共和国动物防疫法》第五十八条</t>
  </si>
  <si>
    <t>8006</t>
  </si>
  <si>
    <t>《中华人民共和国畜牧法》第七条第二款</t>
  </si>
  <si>
    <t>与畜牧业生产相关企业</t>
  </si>
  <si>
    <t>8007</t>
  </si>
  <si>
    <t>种畜禽质量安全的监督管理</t>
  </si>
  <si>
    <t>《中华人民共和国畜牧法》第三十三条</t>
  </si>
  <si>
    <t>种畜禽生产、经营企业</t>
  </si>
  <si>
    <t>8008</t>
  </si>
  <si>
    <t>《中华人民共和国畜牧法》第五十四条</t>
  </si>
  <si>
    <t>畜禽养殖、饲料兽药生产、经营单位</t>
  </si>
  <si>
    <t>8009</t>
  </si>
  <si>
    <t>对本行政区域内的畜牧业监督管理工作</t>
  </si>
  <si>
    <t>《中华人民共和国畜牧法》第五十六条</t>
  </si>
  <si>
    <t>畜禽养殖企业</t>
  </si>
  <si>
    <t>8010</t>
  </si>
  <si>
    <t>监督管理农产品质量安全</t>
  </si>
  <si>
    <t>《中华人民共和国农产品质量安全法》第三条</t>
  </si>
  <si>
    <t>农产品生产经营单位</t>
  </si>
  <si>
    <t>8011</t>
  </si>
  <si>
    <t>对生产中或者市场上销售的农产品进行监督抽查</t>
  </si>
  <si>
    <t>《中华人民共和国农产品质量安全法》第三十四条</t>
  </si>
  <si>
    <t>8012</t>
  </si>
  <si>
    <t>对本行政区域内的兽药进行监督管理</t>
  </si>
  <si>
    <t>《兽药管理条例》第三条第二款</t>
  </si>
  <si>
    <t>8013</t>
  </si>
  <si>
    <t>对兽药经营企业是否符合兽药经营质量管理规范的要求进行监督检查</t>
  </si>
  <si>
    <t>《兽药管理条例》第二十五条第二款</t>
  </si>
  <si>
    <t>8014</t>
  </si>
  <si>
    <t>对兽医进行监督管理</t>
  </si>
  <si>
    <t>《兽药管理条例》第四十四条第一款</t>
  </si>
  <si>
    <t>8015</t>
  </si>
  <si>
    <t>对本行政区域内的饲料、饲料添加剂的管理工作</t>
  </si>
  <si>
    <t>《饲料和饲料添加剂管理条例》第三条第二款</t>
  </si>
  <si>
    <t>饲料生产、经营、使用单位</t>
  </si>
  <si>
    <t>8016</t>
  </si>
  <si>
    <t>根据需要定期或者不定期组织实施饲料、饲料添加剂监督抽查</t>
  </si>
  <si>
    <t>《饲料和饲料添加剂管理条例》第三十二条</t>
  </si>
  <si>
    <t>8017</t>
  </si>
  <si>
    <t>在饲料或者动物饮用水中添加国务院农业行政主管部门公布禁用的物质以及对人体具有直接或者潜在危害的其他物质，或者直接使用上述物质养殖动物的处罚</t>
  </si>
  <si>
    <t>《饲料和饲料添加剂管理条例》第四十七条第二款</t>
  </si>
  <si>
    <t>养殖者对外提供自行配制的饲料的处罚</t>
  </si>
  <si>
    <t>《饲料和饲料添加剂管理条例》第四十八条</t>
  </si>
  <si>
    <t>农产品质量安全检测机构伪造检测结果的处罚</t>
  </si>
  <si>
    <t>《农产品质量安全法》第四十四条</t>
  </si>
  <si>
    <t>检测机构</t>
  </si>
  <si>
    <t>农产品生产企业、农民专业合作经济组织未建立或者未按照规定保存农产品生产记录的，或者伪造农产品生产记录的处罚</t>
  </si>
  <si>
    <t>《农产品质量安全法》第四十七条</t>
  </si>
  <si>
    <t>农产品生产企业、农民专业合作经济组织</t>
  </si>
  <si>
    <t>销售的农产品未按照规定进行包装、标识的处罚</t>
  </si>
  <si>
    <t>《农产品质量安全法》第四十八条</t>
  </si>
  <si>
    <t>农产品销售企业</t>
  </si>
  <si>
    <t>药品监督股、药品稽查股、食品监管股</t>
  </si>
  <si>
    <t>《中华人民共和国食品安全法》第77条；《中华人民共和国药品管理法》第65条；《医疗器械监督管理条例》第54条；《化妆品卫生监督条例》；《化妆品卫生监督条例实施细则》</t>
  </si>
  <si>
    <t>核发《医疗器械出口销售证明》</t>
  </si>
  <si>
    <t>单位和个人</t>
  </si>
  <si>
    <t>餐饮服务食品安全监管；药品、医疗器械监管；化妆品保健食品监管</t>
  </si>
  <si>
    <t>《中华人民共和国食品安全法》及其《实施条例》；《餐饮服务食品安全监督管理办法》；《中华人民共和国药品管理法》；《中华人民共和国药品管理法实施条例》；《药品流通监督管理办法》；《医疗器械监督管理条例》；《化妆品卫生监督条例》；《化妆品卫生监督条例实施细则》</t>
  </si>
  <si>
    <t>保健食品经营企业审核</t>
  </si>
  <si>
    <t>《保健食品监督管理条例》第22条</t>
  </si>
  <si>
    <t>医疗机构设置及执业、变更、歇业注销登记许可</t>
  </si>
  <si>
    <t>卫生局</t>
  </si>
  <si>
    <t>医政股</t>
  </si>
  <si>
    <t>《医疗机构管理条例》（国务院令149号）第9、15、20、21条</t>
  </si>
  <si>
    <t>医师执业注册、变更注册及重新注册许可</t>
  </si>
  <si>
    <t>《中华人民共和国执业医师法》第8、13、17、18条</t>
  </si>
  <si>
    <t>公共场所及新建、改建、扩建公共场所的选址和设计卫生许可证审批</t>
  </si>
  <si>
    <t>卫生监督所</t>
  </si>
  <si>
    <t>《公共场所卫生管理条例》第4条</t>
  </si>
  <si>
    <t>公共场所</t>
  </si>
  <si>
    <t>放射诊疗许可</t>
  </si>
  <si>
    <t>《放射诊疗管理规定》第4、11、16条</t>
  </si>
  <si>
    <t>医疗机构</t>
  </si>
  <si>
    <t>母婴保健技术服务机构执业许可、技术服务人员资格许可</t>
  </si>
  <si>
    <t>防保股</t>
  </si>
  <si>
    <t>《中华人民共和国母婴保健法》第32、33条；《中华人民共和国母婴保健法实施办法》（国务院令第308号）第35条</t>
  </si>
  <si>
    <t>医疗机构、申请人</t>
  </si>
  <si>
    <t>一般环节：15天；特殊环节：5天</t>
  </si>
  <si>
    <t>省直医疗卫生机构以外的护士延续注册许可</t>
  </si>
  <si>
    <t>《护士条例》（国务院令第517号）第8、10条</t>
  </si>
  <si>
    <t>供水单位卫生许可</t>
  </si>
  <si>
    <t>《国务院对确需保留的行政审批项目设定行政许可的决定》（国务院令第412号）第204项</t>
  </si>
  <si>
    <t>供水单位</t>
  </si>
  <si>
    <t>乡村医生执业许可</t>
  </si>
  <si>
    <t>《乡村医生从业管理条例》（国务院令第386号）第9条</t>
  </si>
  <si>
    <t>应承担法律责任的公民、法人或其他组织</t>
  </si>
  <si>
    <t>3个月</t>
  </si>
  <si>
    <t>《职业病防治法》第八十条；《职业健康监护管理办法》第二十二条；《职业病诊断与鉴定管理办法》第三十七条</t>
  </si>
  <si>
    <t>《职业病防治法》第八十九条；第七十条；《放射诊疗管理规定》第四十条</t>
  </si>
  <si>
    <t>医疗机构执业许可证校验</t>
  </si>
  <si>
    <t xml:space="preserve">《医疗机构管理条例》第二十二条；《医疗机构校验管理办法（试行）》   </t>
  </si>
  <si>
    <t xml:space="preserve"> 30个工作日</t>
  </si>
  <si>
    <t>河北省餐饮具集中消毒服务单位备案证明</t>
  </si>
  <si>
    <t>《河北省餐饮具集中消毒单位卫生监督管理办法》第三条、第十一条</t>
  </si>
  <si>
    <t>餐饮具集中消毒服务单位</t>
  </si>
  <si>
    <t>开办医疗性保健按摩、中医美容等服务项目审批</t>
  </si>
  <si>
    <t>《河北省发展中医条例》第9条</t>
  </si>
  <si>
    <t>市管民办学校（学历教育、学前教育、自学考试助学及其他文化教育）设立、分立、合并、终止和变更名称、层次、类别的审批及市管举办教育网校认定</t>
  </si>
  <si>
    <t>教育局</t>
  </si>
  <si>
    <t>基础教育股</t>
  </si>
  <si>
    <t>对造成交通事故后逃逸，尚不构成犯罪的处罚</t>
  </si>
  <si>
    <t>对违反道路交通安全法律、法规的规定，发生重大事故，构成犯罪的处罚</t>
  </si>
  <si>
    <t>《中华人民共和国道路交通安全法》第101条</t>
  </si>
  <si>
    <t>对造成交通事故后逃逸的，构成犯罪的；饮酒后驾驶机动车发生重大交通事故，构成犯罪的；醉酒后驾驶机动车发生重大交通事故，构成犯罪的处罚</t>
  </si>
  <si>
    <t>在人民法院判决后</t>
  </si>
  <si>
    <t>对非法安装警报器的；非法安装标志灯具的处罚</t>
  </si>
  <si>
    <t>《中华人民共和国道路交通安全法》第97条</t>
  </si>
  <si>
    <t>对机动车未按规定鸣喇叭示意的；在禁止鸣喇叭的区域或者路段鸣喇叭的；特种车辆违反规定使用警报器的；特种车辆违反规定使用标志灯具的处罚</t>
  </si>
  <si>
    <t>对发生交通事故后，应自行撤离交通事故现场而未撤离，造成交通堵塞的；擅自设置或者撤除道路临时停车泊位，或者在停车泊位设置停车障碍的；载货汽车、挂车未按照规定安装侧面及后下部防护装置、粘贴车身反光标识的；改变车身颜色、更换发动机、车身或者车架，未按规定时限办理变更登记的；机动车所有权转移后，现机动车所有人未按规定时限办理转移登记的；机动车所有人办理变更登记、转移登记，机动车档案转出登记地车辆管理所后，未按照规定时限到住所地车辆管理所申请机动车转入的</t>
  </si>
  <si>
    <t>人口和计划生育局</t>
  </si>
  <si>
    <t>对本行政区域内的动物防疫条件审查和监督管理工作</t>
  </si>
  <si>
    <t>《动物防疫条件审查办法》第三条</t>
  </si>
  <si>
    <t>动物养殖场所、屠宰加工场所</t>
  </si>
  <si>
    <t>8018</t>
  </si>
  <si>
    <t>对动物饲养场、养殖小区、动物隔离场所、动物屠宰加工场所、动物和动物产品无害化处理场所、动物和动物产品集贸市场的动物防疫条件实施监督检查</t>
  </si>
  <si>
    <t>《动物防疫条件审查办法》第三十条</t>
  </si>
  <si>
    <t>动物饲养场、养殖小区、动物屠宰加工场所、集贸</t>
  </si>
  <si>
    <t>8019</t>
  </si>
  <si>
    <t>定期对本辖区内的奶牛进行布氏杆菌病、结核病和其他疫病的检测</t>
  </si>
  <si>
    <t>《河北省奶业条例》第十八条</t>
  </si>
  <si>
    <t>奶牛场</t>
  </si>
  <si>
    <t>8020</t>
  </si>
  <si>
    <t>对违法生产、收购与销售生鲜牛奶的行为进行执法检查与监督</t>
  </si>
  <si>
    <t>《河北省奶业条例》第三十三条</t>
  </si>
  <si>
    <t>生鲜乳生产、收购企业</t>
  </si>
  <si>
    <t>8021</t>
  </si>
  <si>
    <t>对奶畜饲养以及生鲜乳生产环节、收购环节的监督管理</t>
  </si>
  <si>
    <t>《乳品质量安全监督管理条例》第四条第二款</t>
  </si>
  <si>
    <t>奶牛场、生鲜乳生产、收购企业</t>
  </si>
  <si>
    <t>8022</t>
  </si>
  <si>
    <t>对生鲜乳进行监督抽查，并按照法定权限及时公布监督抽查结果</t>
  </si>
  <si>
    <t>《乳品质量安全监督管理条例》第二十七条</t>
  </si>
  <si>
    <t>8023</t>
  </si>
  <si>
    <t>加强对奶畜饲养以及生鲜乳生产环节、收购环节的监督检查</t>
  </si>
  <si>
    <t>《乳品质量安全监督管理条例》第四十六条</t>
  </si>
  <si>
    <t>8024</t>
  </si>
  <si>
    <t>对本行政区域内动物诊疗机构的监督执法工作</t>
  </si>
  <si>
    <t>《动物诊疗机构管理办法》第三条第三款</t>
  </si>
  <si>
    <t>8025</t>
  </si>
  <si>
    <t>建立健全日常监管制度，对辖区内动物诊疗机构和人员执行法律、法规、规章的情况进行监督检查</t>
  </si>
  <si>
    <t>《动物诊疗机构管理办法》第二十八条</t>
  </si>
  <si>
    <t>8026</t>
  </si>
  <si>
    <t>对本行政区域内乡村兽医监督执法工作</t>
  </si>
  <si>
    <t>《乡村兽医管理办法》第四条第三款</t>
  </si>
  <si>
    <t>8027</t>
  </si>
  <si>
    <t>对本行政区域内畜禽标识和养殖档案的监督管理工作</t>
  </si>
  <si>
    <t>《畜禽标识和养殖档案管理办法》第四条第二款</t>
  </si>
  <si>
    <t>动物饲养场、养殖小区</t>
  </si>
  <si>
    <t>8028</t>
  </si>
  <si>
    <t>对本行政区域内畜禽标识的监督管理工作</t>
  </si>
  <si>
    <t>《畜禽标识和养殖档案管理办法》第二十八条</t>
  </si>
  <si>
    <t>农业转基因生物标识审查认可</t>
  </si>
  <si>
    <t>《农业转基因生物安全管理条例》第8条；《农业转基因生物标识管理办法》第4条</t>
  </si>
  <si>
    <t>学历教育</t>
  </si>
  <si>
    <t>农业广播电视学校河间分校</t>
  </si>
  <si>
    <t>非义务教育学生</t>
  </si>
  <si>
    <t>会计代理记账机构执业资格审批</t>
  </si>
  <si>
    <t>财政局</t>
  </si>
  <si>
    <t>会计股</t>
  </si>
  <si>
    <t>《代理记账管理办法》；《中华人民共和国会计法》</t>
  </si>
  <si>
    <t>各类组织和个人</t>
  </si>
  <si>
    <t>对违反财务管理规定私存私放财政资金或者其他公款的处罚</t>
  </si>
  <si>
    <t xml:space="preserve">财政稽查大队   </t>
  </si>
  <si>
    <t>《财政违法行为处罚处分条例》的第十七条</t>
  </si>
  <si>
    <t>对违反财政收入票据管理规定的处罚</t>
  </si>
  <si>
    <t>收费管理局</t>
  </si>
  <si>
    <t>《财政违法行为处罚处分条例》第十六条、《财政票据管理办法》第四十条</t>
  </si>
  <si>
    <t>单位或个人</t>
  </si>
  <si>
    <t>违反财政票据管理规定的处罚（财政收入票据除外）</t>
  </si>
  <si>
    <t>《财政票据管理办法》第四十条</t>
  </si>
  <si>
    <t>对违反乱收费乱罚款规定的处罚</t>
  </si>
  <si>
    <t>《河北省制止乱收费乱罚款乱摊派的若干规定》第十五条、第十六条</t>
  </si>
  <si>
    <t>对违反国家财政收入上缴规定（只限于政府非税收入）</t>
  </si>
  <si>
    <t>《财政违法行为处罚处分条例》第四条</t>
  </si>
  <si>
    <t>预算编制、执行监督</t>
  </si>
  <si>
    <t>综合预算股、国库股</t>
  </si>
  <si>
    <t>《中华人民共和国预算法》第八十八条；《中华人民共和国预算法实施条例》第七十六条</t>
  </si>
  <si>
    <t>机关事业单位</t>
  </si>
  <si>
    <t>财政监督检查</t>
  </si>
  <si>
    <t>《财政违法行为处分处罚条例》</t>
  </si>
  <si>
    <t>政府采购监督检查</t>
  </si>
  <si>
    <t>政府采购办公室</t>
  </si>
  <si>
    <t>《政府采购法》；《政府采购法实施条例》</t>
  </si>
  <si>
    <t>采购机构、采购代理、评审专家、采购人</t>
  </si>
  <si>
    <t>市本级行政事业单位国有资产收益和市属国有企业资产管理工作监督</t>
  </si>
  <si>
    <t>机关事业资产管理股</t>
  </si>
  <si>
    <t>《行政单位国有资产管理暂行办法》（2006财政部35号令）第八条；《事业单位国有资产管理暂行办法》（2006财政部36号令）第六条</t>
  </si>
  <si>
    <t>机关、事业单位、市属国有企业、社会团体</t>
  </si>
  <si>
    <t>非税收入监督管理</t>
  </si>
  <si>
    <t>《河北省政府非税收入管理规定》</t>
  </si>
  <si>
    <t>执收执罚单位</t>
  </si>
  <si>
    <t>财政票据监督检查</t>
  </si>
  <si>
    <t xml:space="preserve">《财政票据管理办法》第三十条 </t>
  </si>
  <si>
    <t>财政专项资金分配</t>
  </si>
  <si>
    <t xml:space="preserve">综合预算股               国库股                                社保股            农财股                          企业股                            </t>
  </si>
  <si>
    <t>《中华人民共和国预算法》第三十一条、第三十二条、第三十五条、第三十七条、第三十八条、第三十九条。</t>
  </si>
  <si>
    <t>市本级预算变更审批</t>
  </si>
  <si>
    <t>综合预算股</t>
  </si>
  <si>
    <t>《中华人民共和国预算法》第六十九条</t>
  </si>
  <si>
    <t>市本级预算部门</t>
  </si>
  <si>
    <t>配合法制办罚没许可证年检</t>
  </si>
  <si>
    <t>《河北省罚没物资管理办法》第六条、第七条</t>
  </si>
  <si>
    <t>行政机关和执法单位</t>
  </si>
  <si>
    <t>罚没物资管理</t>
  </si>
  <si>
    <t>《河北省罚没物资管理暂行办法</t>
  </si>
  <si>
    <t>各执法机构</t>
  </si>
  <si>
    <t>未取得客货运从业资格的人员驾驶道路运输客货运经营车辆的；使用失效、伪造、变造的从业资格证件，驾驶道路客货运经营车辆的；超越从业资格证件核定范围，驾驶道路客货运经营车辆的处罚</t>
  </si>
  <si>
    <t>《中华人民共和国道路运输条例》第六十四条；《道路运输从业人员管理规定》（交通部2006年第9号令）第四十八条</t>
  </si>
  <si>
    <t>未取得客运站经营许可，擅自从事客运站经营的或者超越许可事项，从事客运站经营的处罚</t>
  </si>
  <si>
    <t>《中华人民共和国道路运输条例》第六十五条；《道路旅客运输及客运站管理规定》（交通运输部2012年第8号令）第八十五条</t>
  </si>
  <si>
    <t>使用失效、伪造、变造、被注销等无效的客运站许可证件从事客运站经营的处罚</t>
  </si>
  <si>
    <t>《中华人民共和国道路运输条例》第六十五条、《道路旅客运输及客运站管理规定》（交通运输部2012年第8号令）第八十五条</t>
  </si>
  <si>
    <t>客运经营者、客运站经营者非法转让、出租道路运输经营许可证件的处罚</t>
  </si>
  <si>
    <t>未取得机动车维修经营许可，非法从事机动车维修经营的；使用无效、伪造、变造机动车维修经营许可证件，非法从事机动车维修经营的；超越许可事项，非法从事机动车维修经营的处罚</t>
  </si>
  <si>
    <t>《中华人民共和国道路运输条例》第六十五条；《机动车维修管理规定》（交通部2005年第7号令）第四十九条</t>
  </si>
  <si>
    <t>机动车维修经营者非法转让、出租机动车维修经营许可证件的处罚</t>
  </si>
  <si>
    <t>《中华人民共和国道路运输条例》第六十六条；《机动车维修管理规定》（交通部2005年第7号令）第五十条第一款</t>
  </si>
  <si>
    <t>机动车维修经营者使用假冒伪劣配件维修机动车，承修已报废的机动车或者擅自改装机动车的处罚</t>
  </si>
  <si>
    <t>《中华人民共和国道路运输条例》七十二条；《机动车维修管理规定》（交通部2005年第7号令）第五十一条</t>
  </si>
  <si>
    <t>机动车维修经营者签发虚假的机动车维修合格证的处罚</t>
  </si>
  <si>
    <t>《中华人民共和国道路运输条例》第六十九条第一款第（四）项；《道路旅客运输及客运站管理规定》（交通运输部2012年第8号令）第九十条第一款第（六）项</t>
  </si>
  <si>
    <t>客运经营者不按规定维护和检测客运车辆的处罚</t>
  </si>
  <si>
    <t>《中华人民共和国道路运输条例》第七十条第一款；《道路旅客运输及客运站管理规定》（交通运输部2012年第8号令）第九十二条</t>
  </si>
  <si>
    <t>客运经营者使用擅自改装或者擅自改装已取得《道路运输证》的客运车辆的处罚</t>
  </si>
  <si>
    <t>《中华人民共和国道路运输条例》第七十条第二款；《道路旅客运输及客运站管理规定》（交通运输部2012年第8号令）第九十三条</t>
  </si>
  <si>
    <t>允许无经营许可证件的车辆进站从事经营活动的; 允许超载车辆出站的;允许未经安全检查或者安全检查不合格的车辆发车的; 无正当理由拒绝客运车辆进站从事经营活动的处罚</t>
  </si>
  <si>
    <t>《中华人民共和国道路运输条例》第七十一条第一款；《道路旅客运输及客运站管理规定》（交通运输部2012年第8号令）第九十五条</t>
  </si>
  <si>
    <t>客运经营者（含国际道路客运经营者）、客运站经营者及客运相关服务经营者不按规定使用道路运输业专用票证或者转让、倒卖、伪造道路运输业专用票证的处罚</t>
  </si>
  <si>
    <t>《道路旅客运输及客运站管理规定》（交通运输部2012年第8号令）第八十九条</t>
  </si>
  <si>
    <t>客运经营者无正当理由停止运行的处罚</t>
  </si>
  <si>
    <t>《河北省道路运输管理条例》第五十二条第（五）项</t>
  </si>
  <si>
    <t>客运班车、旅游客车未装置营运线路标志牌和票价表；客运包车未装置营运标志牌的处罚</t>
  </si>
  <si>
    <t>《河北省道路运输管理条例》第五十二条第（四）项</t>
  </si>
  <si>
    <t>客运经营者不按照规定的票价售票、验票，擅自提高或者降低票价的处罚</t>
  </si>
  <si>
    <t>未取得道路货物运输经营许可，擅自从事道路货物运输经营的；超越许可的事项，从事道路货物运输经营的处罚</t>
  </si>
  <si>
    <t>《中华人民共和国道路运输条例》第六十三条；《道路货物运输及站场管理规定》（交通运输部令2012年1号）第六十三条第（一）项、第（三）项</t>
  </si>
  <si>
    <t>使用失效、伪造、变造、被注销等无效的道路运输经营许可证件从事道路货物运输经营的处罚</t>
  </si>
  <si>
    <t>《中华人民共和国道路运输条例》第六十三条；《道路货物运输及站场管理规定》（交通运输部令2012年1号）第六十三条第（二）项</t>
  </si>
  <si>
    <t>未取得货运站经营许可，擅自从事货运站经营的或者超越许可的事项，从事货运站经营的处罚</t>
  </si>
  <si>
    <t>《中华人民共和国道路运输条例》第六十五条；《道路货物运输及站场管理规定》（交通运输部令2012年1号）第七十条第（一）项 、第（三）项</t>
  </si>
  <si>
    <t>使用失效、伪造、变造、被注销等无效的道路运输经营许可证件从事货运站经营的处罚</t>
  </si>
  <si>
    <t>《中华人民共和国道路运输条例》第六十五条；《道路货物运输及站场管理规定》（交通运输部令2012年1号）第七十条第（二）项</t>
  </si>
  <si>
    <t>道路货物运输和货运站经营者非法转让、出租道路运输经营许可证件的处罚</t>
  </si>
  <si>
    <t>《中华人民共和国道路运输条例》第六十六条；《道路货物运输及站场管理规定》（交通运输部令2012年1号）第六十四条</t>
  </si>
  <si>
    <t>货运经营者不按照规定携带车辆营运证的处罚</t>
  </si>
  <si>
    <t>《中华人民共和国道路运输条例》第六十八条；《道路货物运输及站场管理规定》第六十五条第二款</t>
  </si>
  <si>
    <t>强行招揽货物的处罚</t>
  </si>
  <si>
    <t>《中华人民共和国道路运输条例》第六十九条第一款第（二）项；《道路货物运输及站场管理规定》（交通运输部令2012年1号）第六十七条第（一）项</t>
  </si>
  <si>
    <t>没有采取必要措施防止货物脱落、扬撒的处罚</t>
  </si>
  <si>
    <t>《中华人民共和国道路运输条例》第六十九条第一款第（五）项；《道路货物运输及站场管理规定》（交通运输部令2012年1号）第六十七条第（二）项</t>
  </si>
  <si>
    <t>道路货物运输经营者不按规定维护和检测运输车辆的处罚</t>
  </si>
  <si>
    <t>《中华人民共和国道路运输条例》第七十条第一款；《道路货物运输及站场管理规定》（交通运输部令2012年1号）第六十八条</t>
  </si>
  <si>
    <t>道路货物运输经营者使用擅自改装或者擅自改装已取得《道路运输证》的车辆的处罚</t>
  </si>
  <si>
    <t>《中华人民共和国道路运输条例》第七十条第二款；《道路货物运输及站场管理规定》（交通运输部令2012年1号）第六十九条</t>
  </si>
  <si>
    <t>货运站经营者经营者对超限、超载车辆配载，放行出站的处罚</t>
  </si>
  <si>
    <t>《中华人民共和国道路运输条例》第七十一条第一款；《道路货物运输及站场管理规定》（交通运输部令2012年1号）第七十二条</t>
  </si>
  <si>
    <t>《道路货物运输及站场管理规定》（交通运输部令2012年1号）第六十五条第一款</t>
  </si>
  <si>
    <t>道路运输经营者违反《河北省道路运输管理条例》第二十六条第二款规定，县级以上人民政府下达的抢险、救灾、重点物资等紧急运输任务，由同级交通行政主管部门统一安排车辆，道路运输经营者不服从调度分配的处罚</t>
  </si>
  <si>
    <t>搬运装卸经营者不按照县级以上人民政府交通行政主管部门核准的经营范围和区域实施搬运装卸的处罚</t>
  </si>
  <si>
    <t>《河北省道路运输管理条例》第五十二条第（六）项</t>
  </si>
  <si>
    <t>对非机动车未依法登记，上道路行驶的；非机动车逆向行驶的；没有非机动车道的道路上，非机动车不靠车行道右侧行驶的；非机动车违反规定使用其他车辆专用车道的；非机动车不按照交通信号规定通行的；非机动车驾驶人不服从交警指挥的；非机动车未在非机动车道内行驶的；醉酒驾驶、驾驭非机动车、畜力车的；驾驶残疾人机动轮椅车超速行驶的；驾驶电动自行车超速行驶的；非机动车不按规定载物的；非机动车不在规定地点停放的；非机动车停放时妨碍其他车辆和行人通行的处罚</t>
  </si>
  <si>
    <t>《兽药广告审查办法》第三条、第四条、第五条、第六条、第七条、第八条、第九、第十条、第十一条、第十二条、第十三条第十四条、第十五条、第十六条、第十七条、第十八条</t>
  </si>
  <si>
    <t>对广告发布者发布未注明广告审查批准号或该批准号已过期、被撤销的农药广告或广告发布者发布农药广告，未查验《农药广告审查表》原件或经广告审查机关签章的复印件并保存一年的行政处罚</t>
  </si>
  <si>
    <t>《农药广告审查办法》第五条、第十三条、第十五条、第十六条、第四十三条</t>
  </si>
  <si>
    <t>对未经审查批准发布的药品广告，或者发布的药品广告与审查批准的内容不一致的或对发布药品广告，构成虚假广告或者引人误解的虚假宣传的行政处罚</t>
  </si>
  <si>
    <t>对《药品广告审查发布标准》第十八条的行政处罚</t>
  </si>
  <si>
    <t>《药品广告审查发布标准》第三条。第四条、第五条、第六条、第十八条</t>
  </si>
  <si>
    <t>对广告主伪造、变造证明文件发布酒类广告的行政处罚</t>
  </si>
  <si>
    <t>《酒类广告管理办法》第四条、第十条</t>
  </si>
  <si>
    <t>对广告经营者经营、广告发布者发布内容不实或者证明文件不全的酒类广告的行政处罚</t>
  </si>
  <si>
    <t xml:space="preserve">《酒类广告管理办法》第五条、第十一条   </t>
  </si>
  <si>
    <t>对酒类广告不符合卫生许可的事项，或使用医疗用语或者易与药品相混淆的用语的行政处罚</t>
  </si>
  <si>
    <t xml:space="preserve">《酒类广告管理办法》第六条、第十二条 </t>
  </si>
  <si>
    <t>对违反《酒类广告管理办法》第十三条的行政处罚</t>
  </si>
  <si>
    <t>《酒类广告管理办法》第七条、第八条、第九条、第十三条</t>
  </si>
  <si>
    <t>对违反《食品广告发布暂行规定》第十五条的行政处罚</t>
  </si>
  <si>
    <t>《食品广告发布暂行规定》第三条、第四条、第五条、第六条、第七条、第八条、第九、第十条、第十一条、第十二条、第十三条第十四条、第十五条</t>
  </si>
  <si>
    <t>对未经工商行政管理机关登记发布户外广告的行政处罚</t>
  </si>
  <si>
    <t xml:space="preserve">《户外广告登记管理规定》第五条、第十一条、第十八条 </t>
  </si>
  <si>
    <t>对提交虚假文件或者采取其他欺骗手段取得《户外广告登记证》的行政处罚</t>
  </si>
  <si>
    <t xml:space="preserve">《户外广告登记管理规定》第十七条、第十九条 </t>
  </si>
  <si>
    <t>对擅自改变规格发布户外广告、不按照核准登记的发布期限、形式、数量或者内容发布户外广告的行政处罚</t>
  </si>
  <si>
    <t>《户外广告登记管理规定》第十条、第二十条</t>
  </si>
  <si>
    <t>对未按规定在右下角清晰标明户外广告登记证号的行政处罚</t>
  </si>
  <si>
    <t>《户外广告登记管理规定》第十五条、第二十一条</t>
  </si>
  <si>
    <t>对伪造、涂改、出租、出借、倒卖或者以其他形式转让《户外广告登记证》的行政处罚</t>
  </si>
  <si>
    <t xml:space="preserve">《户外广告登记管理规定》第十六条、第二十二条 </t>
  </si>
  <si>
    <t>对违反《烟草广告管理暂行办法》第十一条的行政处罚</t>
  </si>
  <si>
    <t>《烟草广告管理暂行办法》第三条、第四条、第七条、第八条、第九条、第十一条</t>
  </si>
  <si>
    <t>对违反《烟草广告管理暂行办法》第十二条的行政处罚</t>
  </si>
  <si>
    <t>对违反《房地产广告发布暂行规定》第二十一条的行政处罚</t>
  </si>
  <si>
    <t>《房地产广告发布暂行规定》第三条、第四条、第五条、第六条、第七条、第九条、第十条、第十一条、第十二条、第十三条、第十四条、第十五条、第十六条、第十七条、第十八条、第十九条、第二十条、第二十一条</t>
  </si>
  <si>
    <t>对违反《广告语言文字管理暂行规定》第十五条的行政处罚</t>
  </si>
  <si>
    <t>《广告语言文字管理暂行规定》第一条、第二条、第三条、第五条、第六条、第七条、第八条、第九、第十条、第十一条、第十二条、第十三条、第十五条</t>
  </si>
  <si>
    <t>对广告使用的语言文字不符合社会主义精神文明建设的要求，含有不良文化内容的行政处罚</t>
  </si>
  <si>
    <t xml:space="preserve">《广告语言文字管理暂行规定》第四条、第十四条  </t>
  </si>
  <si>
    <t>对化妆品广告不符合真实、健康、科学、准确的要求、欺骗和误导消费者的行政处罚</t>
  </si>
  <si>
    <t>《化妆品广告管理办法》第三条、第十一条</t>
  </si>
  <si>
    <t>对违反《化妆品广告管理办法》第十三条的行政处罚</t>
  </si>
  <si>
    <t>《化妆品广告管理办法》第四条、第七条、第八条、第十三条</t>
  </si>
  <si>
    <t>对化妆品名称、制法、成份效用或者性能有虚假夸大的；使用他人名义保证或者以暗示方法使人误解其效用的；宣传医疗作用或者使用医疗术语的；有贬低同类产品的；违反其它法律、法规规定等内容的行政处罚</t>
  </si>
  <si>
    <t>《化妆品广告管理办法》第八条、第十四条</t>
  </si>
  <si>
    <t>对广告经营者承办或者代理化妆品广告，不查验证明，审查广告内容。对不符合规定的，予以承办或者代理的行政处罚</t>
  </si>
  <si>
    <t>《化妆品广告管理办法》第九条、第十五条</t>
  </si>
  <si>
    <t>对违反《化妆品广告管理办法》第十条的行政处罚</t>
  </si>
  <si>
    <t>对违反《化妆品广告管理办法》第十二条的行政处罚</t>
  </si>
  <si>
    <t>《化妆品广告管理办法》第五条、第六条、第十二条</t>
  </si>
  <si>
    <t>对违反《医疗广告管理办法》第二十二条的行政处罚</t>
  </si>
  <si>
    <t>对法律、行政法规规定必须使用注册商标的商品，未经核准注册而在市场销售的行政处罚</t>
  </si>
  <si>
    <t>《商标法》第六条、第五十一条</t>
  </si>
  <si>
    <t>对违反《商标法》第五十二条的行政处罚</t>
  </si>
  <si>
    <t>《商标法》第十条、第十一条、第五十二条</t>
  </si>
  <si>
    <t>对生产、经营者将“驰名商标”字样用于商品、商品包装或者容器上，或者用于广告宣传、展览以及其他商业活动中的行政处罚</t>
  </si>
  <si>
    <t>《商标法》第十四条、第五十三条</t>
  </si>
  <si>
    <t>对侵犯注册商标专用权行为的行政处罚</t>
  </si>
  <si>
    <t>《商标法》第五十七条、第六十条</t>
  </si>
  <si>
    <t xml:space="preserve">办理商标事宜过程中，伪造、变造或者使用伪造、变造的法律文件、印章、签名的；以诋毁其他商标代理机构等手段招徕商标代理业务或者以其他不正当手段扰乱商标代理市场秩序的处罚
</t>
  </si>
  <si>
    <t>对将他人注册商标、未注册的驰名商标作为企业名称中的字号使用，误导公众，构成不正当竞争行为的行政处罚</t>
  </si>
  <si>
    <t>对经许可使用他人注册商标未在商品上标明被许可人的名称和商品产地的处罚</t>
  </si>
  <si>
    <t>《社会福利机构管理暂行办法》（民政部令〔1999〕第19号）第7、8条；《河北省民政厅印发〈河北省社会福利机构管理暂行办法〉的通知»（冀民〔2001〕67号）</t>
  </si>
  <si>
    <t>《安全生产违法行为行政处罚办法》第四十八条</t>
  </si>
  <si>
    <t>1194</t>
  </si>
  <si>
    <t>知道或者应当知道生产经营单位未取得安全生产许可证或者其他批准文件擅自从事生产经营活动，仍为其提供生产经营场所、运输、保管、仓储等条件的处罚</t>
  </si>
  <si>
    <t>《安全生产违法行为行政处罚办法》第四十九条</t>
  </si>
  <si>
    <t>1195</t>
  </si>
  <si>
    <t>生产经营单位及其有关人员弄虚作假，骗取或者勾结、串通行政审批工作人员取得安全生产许可证书及其他批准文件的处罚</t>
  </si>
  <si>
    <t>《安全生产违法行为行政处罚办法》第五十条</t>
  </si>
  <si>
    <t>1196</t>
  </si>
  <si>
    <t>未取得相应资格、资质证书的机构及其有关人员从事安全评价、认证、检测、检验工作处罚</t>
  </si>
  <si>
    <t>《安全生产违法行为行政处罚办法》第五十一条</t>
  </si>
  <si>
    <t>1197</t>
  </si>
  <si>
    <t>对危险化学品单位未按照标准对重大危险源进行辨识的；未按照规定明确重大危险源中关键装置、重点部位的责任人或者责任机构的；未按照规定建立应急救援组织或者配备应急救援人员，以及配备必要的防护装备及器材、设备、物资，并保障其完好的；未按照本规定进行重大危险源备案或者核销的；未将重大危险源可能引发的事故后果、应急措施等信息告知可能受影响的单位、区域及人员的；未按照规定要求开展重大危险源事故应急预案演练的；未按照规定对重大危险源的安全生产状况进行定期检查，采取措施消除事故隐患的处罚</t>
  </si>
  <si>
    <r>
      <t>建设部《城市公共汽电车客运管理办法》第二十二条</t>
    </r>
    <r>
      <rPr>
        <b/>
        <sz val="10"/>
        <rFont val="仿宋_GB2312"/>
        <family val="3"/>
      </rPr>
      <t>　</t>
    </r>
    <r>
      <rPr>
        <sz val="10"/>
        <rFont val="仿宋_GB2312"/>
        <family val="3"/>
      </rPr>
      <t>、第三十六条</t>
    </r>
    <r>
      <rPr>
        <b/>
        <sz val="10"/>
        <rFont val="仿宋_GB2312"/>
        <family val="3"/>
      </rPr>
      <t>　</t>
    </r>
  </si>
  <si>
    <t>1151</t>
  </si>
  <si>
    <t>《中华人民共和国大气污染防治法》第二十一条、第四十六条</t>
  </si>
  <si>
    <t>1152</t>
  </si>
  <si>
    <t>排污单位不正常使用大气污染物处理设施，或者未经批准擅自拆除、闲置大气污染物处理设施的（仅限于饮食服务业）处罚</t>
  </si>
  <si>
    <r>
      <t>《中华人民共和国大气污染防治法》第十二条</t>
    </r>
    <r>
      <rPr>
        <b/>
        <sz val="10"/>
        <rFont val="仿宋_GB2312"/>
        <family val="3"/>
      </rPr>
      <t>　</t>
    </r>
    <r>
      <rPr>
        <sz val="10"/>
        <rFont val="仿宋_GB2312"/>
        <family val="3"/>
      </rPr>
      <t>、第四十六条</t>
    </r>
  </si>
  <si>
    <t>1153</t>
  </si>
  <si>
    <t>未采取防燃、防尘措施，在人口集中地区存放煤炭、煤矸石、煤渣、煤灰、砂石、灰土等物料的处罚</t>
  </si>
  <si>
    <r>
      <t>《中华人民共和国大气污染防治法》第三十一条、第四十六条</t>
    </r>
    <r>
      <rPr>
        <b/>
        <sz val="10"/>
        <rFont val="仿宋_GB2312"/>
        <family val="3"/>
      </rPr>
      <t>　</t>
    </r>
  </si>
  <si>
    <t>1154</t>
  </si>
  <si>
    <r>
      <t>《中华人民共和国大气污染防治法》第四十二条、第五十六条</t>
    </r>
    <r>
      <rPr>
        <b/>
        <sz val="10"/>
        <rFont val="仿宋_GB2312"/>
        <family val="3"/>
      </rPr>
      <t>　</t>
    </r>
  </si>
  <si>
    <t>1155</t>
  </si>
  <si>
    <t>城市饮食服务业的经营者未采取有效污染防治措施，致使排放的油烟对附近居民的居住环境造成污染的处罚</t>
  </si>
  <si>
    <r>
      <t>《中华人民共和国大气污染防治法》第四十四条、第五十六条</t>
    </r>
    <r>
      <rPr>
        <b/>
        <sz val="10"/>
        <rFont val="仿宋_GB2312"/>
        <family val="3"/>
      </rPr>
      <t>　</t>
    </r>
  </si>
  <si>
    <t>1156</t>
  </si>
  <si>
    <t xml:space="preserve">铁轮车、履带车和其他可能损害路面的机具擅自在公路上行驶的行政处罚 </t>
  </si>
  <si>
    <t xml:space="preserve">《中华人民共和国公路法》（2004年8月28日国家主席颁布第十九号中华人民共和国主席令）第七十六条
</t>
  </si>
  <si>
    <t xml:space="preserve">损坏、挪动建筑控制区的标桩、界桩，可能危及公路安全的行政处罚   </t>
  </si>
  <si>
    <t xml:space="preserve">《中华人民共和国公路法》（2004年8月28日第十九号中华人民共和国主席令）第七十六条
</t>
  </si>
  <si>
    <t xml:space="preserve">造成公路路面损坏、污染或者影响公路畅通的行政处罚    </t>
  </si>
  <si>
    <t>《中华人民共和国公路法》（2004年8月28日国家主席颁布第十九号中华人民共和国主席令）第七十七条</t>
  </si>
  <si>
    <t xml:space="preserve">将公路作为试车场地的行政处罚     </t>
  </si>
  <si>
    <t>对停放畜力车时未栓系牲畜的；未满12周岁驾驶自行车、三轮车的；未满16周岁驾驶、驾驭电动自行车、残疾人机动轮椅、畜力车的；非机动车违反规定载人的；非机动车驾驶人对执行紧急任务的警车、消防车、救护车和工程救险车未按规定让行的；非机动车驾驶人驾驶非机动车进入城市快速路行驶的处罚</t>
  </si>
  <si>
    <t>商广科、市场维权科、食品科、企管科、经济检查大队、各基层分局</t>
  </si>
  <si>
    <t>企管科</t>
  </si>
  <si>
    <t>《中华人民共和国道路运输条例》第六十七条；《道路危险货物运输管理规定》（交通运输部2013年第2号令）第六十条</t>
  </si>
  <si>
    <t>伪造、变造或者出租、出借、转让危险化学品道路运输证件的处罚</t>
  </si>
  <si>
    <t>《危险化学品安全管理条例》第九十三条第二款</t>
  </si>
  <si>
    <t>道路危险货物运输企业或者单位未按规定维护和检测专用车辆的处罚</t>
  </si>
  <si>
    <t>《中华人民共和国道路运输条例》第七十条第一款；《道路危险货物运输管理规定》（交通运输部2013年第2号令）第六十二条</t>
  </si>
  <si>
    <t>道路危险货物运输企业或者单位不按照规定携带《道路运输证》的处罚</t>
  </si>
  <si>
    <t>《中华人民共和国道路运输条例》第六十八条；《道路危险货物运输管理规定》（交通运输部2013年第2号令）第六十三条</t>
  </si>
  <si>
    <t>运输危险化学品未根据危险化学品的危险特性采取必要安全防护措施，或者未配备必要的防护用品，应急救援器材的处罚</t>
  </si>
  <si>
    <t>《危险化学品安全管理条例》第八十六条第（二）项</t>
  </si>
  <si>
    <t>托运人不向承运人说明托运的危险化学品的种类、数量、危险特性以及发生危险情况的应急处置措施，或者未按照国家有关规定对所托运的危险化学品妥善包装并在外包装上设置相应标志的处罚</t>
  </si>
  <si>
    <t>《危险化学品安全管理条例》第八十六条第（六）项</t>
  </si>
  <si>
    <t>道路危险货物运输企业或者单位未配备专职安全管理人员的处罚</t>
  </si>
  <si>
    <t>《道路危险货物运输管理规定》（交通运输部2013年第2号令）第六十五条</t>
  </si>
  <si>
    <t>《河北省城市建设监察条例》第十五条、第三十一条</t>
  </si>
  <si>
    <t>1075</t>
  </si>
  <si>
    <t>损坏环境卫生设施、露天烧烤、沿街散发商品广告，影响市容环境卫生的处罚</t>
  </si>
  <si>
    <t>《河北省城市建设监察条例》第十七条、第三十一条</t>
  </si>
  <si>
    <t>1076</t>
  </si>
  <si>
    <t>城市的单位和居住区、居住小区的绿化率低于国家标准，尚有空地可绿化而不绿化的处罚</t>
  </si>
  <si>
    <t>《河北省城市绿化管理条例》第十二条、第三十四条</t>
  </si>
  <si>
    <t>1077</t>
  </si>
  <si>
    <t>无绿化、设计和施工资质的处罚</t>
  </si>
  <si>
    <t>《河北省城市绿化管理条例》第十五条、第十九条、第三十六条</t>
  </si>
  <si>
    <t>1078</t>
  </si>
  <si>
    <t>施工单位完工后未拆除绿化用地内的临时设施、未清理场地的处罚</t>
  </si>
  <si>
    <t>《河北省城市绿化管理条例》第十八条、第三十七条</t>
  </si>
  <si>
    <t>1079</t>
  </si>
  <si>
    <t>建设单位未完成工程项目附属绿化工程的处罚</t>
  </si>
  <si>
    <t>《河北省城市绿化管理条例》第二十一条、第三十八条</t>
  </si>
  <si>
    <t>1080</t>
  </si>
  <si>
    <t>擅自占用城市绿化用地的处罚</t>
  </si>
  <si>
    <t>《河北省城市绿化管理条例》第二十三条、第三十九条</t>
  </si>
  <si>
    <t>1081</t>
  </si>
  <si>
    <t>依树搭建屋棚或者围圈树木的处罚</t>
  </si>
  <si>
    <t>《河北省城市绿化管理条例》第二十四条第一款、第四十条</t>
  </si>
  <si>
    <t>1082</t>
  </si>
  <si>
    <t>在绿地内堆放物体或者倾倒污水、废弃物的处罚</t>
  </si>
  <si>
    <t>《河北省城市绿化管理条例》第二十四条第二款、第四十条</t>
  </si>
  <si>
    <t>1083</t>
  </si>
  <si>
    <t>在绿地内挖坑、取土的处罚</t>
  </si>
  <si>
    <t>《河北省城市绿化管理条例》第二十四条第三款、第四十条</t>
  </si>
  <si>
    <t>1084</t>
  </si>
  <si>
    <t>钉、刻、划、攀折树木或者损坏花草的处罚</t>
  </si>
  <si>
    <t>《河北省城市绿化管理条例》第二十四条第四款、第四十条</t>
  </si>
  <si>
    <t>1085</t>
  </si>
  <si>
    <t>擅自修剪树木的处罚</t>
  </si>
  <si>
    <t>《河北省城市绿化管理条例》第二十四条第五款、第四十条</t>
  </si>
  <si>
    <t>1086</t>
  </si>
  <si>
    <t>擅自砍伐城市树木的处罚</t>
  </si>
  <si>
    <t>《河北省城市绿化管理条例》第二十五条、第二十六条、第四十一条</t>
  </si>
  <si>
    <t>1087</t>
  </si>
  <si>
    <t>擅自移植树木的处罚</t>
  </si>
  <si>
    <t>1088</t>
  </si>
  <si>
    <t>在城市公共绿地内开设摊点的处罚</t>
  </si>
  <si>
    <t>《河北省城市绿化管理条例》第二十七条、第四十二条</t>
  </si>
  <si>
    <t>1089</t>
  </si>
  <si>
    <t>损伤、擅自迁移、砍伐或因管理不当等原因致古树名木死亡的处罚</t>
  </si>
  <si>
    <t>《河北省城市绿化管理条例》第三十一条、第四十三条</t>
  </si>
  <si>
    <t>1090</t>
  </si>
  <si>
    <t>《河北省风景名胜区管理条例》第十八条第一款、第三十四条</t>
  </si>
  <si>
    <t>1091</t>
  </si>
  <si>
    <t>出让或变相出让风景名胜资源的处罚</t>
  </si>
  <si>
    <t>《河北省风景名胜区管理条例》第十八条第二款、第三十四条</t>
  </si>
  <si>
    <t>1092</t>
  </si>
  <si>
    <t>擅自在风景名胜区内建设永久性设施的处罚</t>
  </si>
  <si>
    <t>《河北省风景名胜区管理条例》第二十条、第三十五条</t>
  </si>
  <si>
    <t>1093</t>
  </si>
  <si>
    <t>在风景名胜区内擅自新建、扩建、改建建筑物和构筑物以及其他重要设施的处罚</t>
  </si>
  <si>
    <t>《河北省风景名胜区管理条例》第二十一条、第三十五条</t>
  </si>
  <si>
    <t>1094</t>
  </si>
  <si>
    <t>在风景名胜区及其规划确定的外围保护地带内进行施工作业，未采取相应保护措施及工程竣工后，施工单位未及时清理现场，恢复环境原貌的处罚</t>
  </si>
  <si>
    <t>《河北省风景名胜区管理条例》第二十二条、第三十六条</t>
  </si>
  <si>
    <t>1095</t>
  </si>
  <si>
    <t>在风景名胜区内侵占土地进行违章建设的处罚</t>
  </si>
  <si>
    <t>《河北省风景名胜区管理条例》第二十八条第一款、第三十七条</t>
  </si>
  <si>
    <t>1096</t>
  </si>
  <si>
    <t>在风景名胜区内擅自开山采石、挖沙取土的处罚</t>
  </si>
  <si>
    <t>《河北省风景名胜区管理条例》第二十八条第二款、第三十七条</t>
  </si>
  <si>
    <t>1097</t>
  </si>
  <si>
    <t>砍伐古树名木，或者擅自砍伐风景林木的处罚</t>
  </si>
  <si>
    <t>《河北省风景名胜区管理条例》第二十八条第三款、第三十七条</t>
  </si>
  <si>
    <t>1098</t>
  </si>
  <si>
    <t>在风景名胜区内非法捕捉、伤害野生动物的处罚</t>
  </si>
  <si>
    <t>《河北省风景名胜区管理条例》第二十八条第四款、第三十七条</t>
  </si>
  <si>
    <t>1099</t>
  </si>
  <si>
    <t>未经检疫将动植物运入、运出风景名胜区的处罚</t>
  </si>
  <si>
    <t>《河北省风景名胜区管理条例》第二十八条第五款、第三十七条</t>
  </si>
  <si>
    <t>1100</t>
  </si>
  <si>
    <t>在风景名胜区内擅自在景物上刻画、涂写的处罚</t>
  </si>
  <si>
    <t>《河北省风景名胜区管理条例》第二十八条第七款、第三十七条</t>
  </si>
  <si>
    <t>1101</t>
  </si>
  <si>
    <t>在禁止区域内吸烟、生火的处罚</t>
  </si>
  <si>
    <t>《河北省风景名胜区管理条例》第二十八条第八款、第三十七条</t>
  </si>
  <si>
    <t>1102</t>
  </si>
  <si>
    <t>未经批准擅自砍伐风景名胜区及其规划确定的外围保护地带内林木的处罚</t>
  </si>
  <si>
    <t>《河北省风景名胜区管理条例》第二十九条、第三十八条</t>
  </si>
  <si>
    <t>1103</t>
  </si>
  <si>
    <t>未领取采集证在风景名胜区内擅自采集动植物标本、野生药材和其他林副产品的处罚</t>
  </si>
  <si>
    <t>《河北省风景名胜区管理条例》第三十条、第三十八条</t>
  </si>
  <si>
    <t>1104</t>
  </si>
  <si>
    <t>未经批准擅自在风景名胜区内摆摊设点从事饮食和商业经营活动的处罚</t>
  </si>
  <si>
    <t>《河北省风景名胜区管理条例》第三十一条、第三十九条</t>
  </si>
  <si>
    <t>1105</t>
  </si>
  <si>
    <t>风景名胜区内从事经营活动的单位和自然人未履行环境卫生职责的处罚</t>
  </si>
  <si>
    <t>《河北省风景名胜区管理条例》第三十三条、第三十九条</t>
  </si>
  <si>
    <t>1106</t>
  </si>
  <si>
    <t>擅自改变规划及其用地性质，侵占风景名胜区土地进行违章建设的处罚</t>
  </si>
  <si>
    <t>1107</t>
  </si>
  <si>
    <t>破坏植被、砍伐林木、毁坏古树名木、滥挖野生植物、捕杀野生动物，破坏生态，导致特有景观损坏或者失去原有科学、观赏价值的处罚</t>
  </si>
  <si>
    <t>1108</t>
  </si>
  <si>
    <t>对于砍伐或者毁坏古树名木致死，捕杀、挖采国家保护珍贵动植物的处罚</t>
  </si>
  <si>
    <t>1109</t>
  </si>
  <si>
    <t>设计、施工单位无证或者超越规定的资质等级范围，在风景名胜区承揽规划设计、施工任务的处罚</t>
  </si>
  <si>
    <t>建设部《风景名胜区管理处罚规定》第八条</t>
  </si>
  <si>
    <t>1110</t>
  </si>
  <si>
    <t>对风景名胜区各项设施维护管理或者对各项活动组织管理不当，造成经济损失或者伤亡事故的处罚</t>
  </si>
  <si>
    <t>1111</t>
  </si>
  <si>
    <t>在风景名胜区内从事违反国家法律、法规规定的不健康、不文明活动的处罚</t>
  </si>
  <si>
    <t>1112</t>
  </si>
  <si>
    <t>污染或者破坏自然环境，妨碍景观的处罚</t>
  </si>
  <si>
    <t>1113</t>
  </si>
  <si>
    <t>毁损非生物自然景观、文物古迹的处罚</t>
  </si>
  <si>
    <t>1114</t>
  </si>
  <si>
    <t>对非类似商品的生产者将与著名商标相同或者近似的文字、图形作为其商品名称、装潢或者作为未注册商标使用，以此暗示该商品与著名商标注册人存在某种联系的行政处罚</t>
  </si>
  <si>
    <t xml:space="preserve">  《公路安全保护条例》第六十四条；《超限运输车辆行驶公路管理规定》​​第三条、第十六条、第二十四条；《河北省治理货运车辆超限超载规定》（省政府令〔2010〕第4号）第三十六条:</t>
  </si>
  <si>
    <t>《关于印发&lt;道路运输企业质量信誉考核办法（试行）&gt;的通知》（交公路发〔2006〕294号）</t>
  </si>
  <si>
    <t>林业局行政权力清单</t>
  </si>
  <si>
    <t>审计局行政权力清单</t>
  </si>
  <si>
    <t>统计局行政权力清单</t>
  </si>
  <si>
    <t>司法局行政权力清单</t>
  </si>
  <si>
    <t>粮食局行政权力清单</t>
  </si>
  <si>
    <t>商务局行政权力清单</t>
  </si>
  <si>
    <t xml:space="preserve">民政民宗局行政权力清单 </t>
  </si>
  <si>
    <t>国土局行政权力清单</t>
  </si>
  <si>
    <t>发改局行政权力清单</t>
  </si>
  <si>
    <t>编委办行政权力清单</t>
  </si>
  <si>
    <t>食药监局行政权力清单</t>
  </si>
  <si>
    <t>卫生局行政权力清单</t>
  </si>
  <si>
    <t>教育局行政权力清单</t>
  </si>
  <si>
    <t>档案局行政权力清单</t>
  </si>
  <si>
    <t>城管局行政权力清单</t>
  </si>
  <si>
    <t>文广新局行政权力清单</t>
  </si>
  <si>
    <t>安监局行政权力清单</t>
  </si>
  <si>
    <t>计生局行政权力清单</t>
  </si>
  <si>
    <t>水务局行政权力清单</t>
  </si>
  <si>
    <t>农业局行政权力清单</t>
  </si>
  <si>
    <t>财政局行政权力清单</t>
  </si>
  <si>
    <t>政府法制办行政权力清单</t>
  </si>
  <si>
    <t>交通局行政权力清单</t>
  </si>
  <si>
    <t>住建局行政权力清单</t>
  </si>
  <si>
    <t>人社局行政权力清单</t>
  </si>
  <si>
    <t>公安局行政权力清单</t>
  </si>
  <si>
    <t>城区办事处行政权力清单</t>
  </si>
  <si>
    <t>地税局行政权力清单</t>
  </si>
  <si>
    <t>质监局行政权力清单</t>
  </si>
  <si>
    <t>工商局行政权力清单</t>
  </si>
  <si>
    <t>供销社行政权力清单</t>
  </si>
  <si>
    <t>对违反《商标代理管理办法》 第十四条的行政处罚</t>
  </si>
  <si>
    <t>《商标代理管理办法》 第十条、第十一条、第十二条、第十四条</t>
  </si>
  <si>
    <t>对销售明知或者应知是仿冒知名商品特有的名称、包装、装潢的商品的行政处罚</t>
  </si>
  <si>
    <t>《反不正当竞争法》第六条、第二十三条；《河北省反不正当竞争条例》第十二条、第三十八条、第三十九条</t>
  </si>
  <si>
    <t>对影视、广播、报刊等大众传播媒介以及行业组织和消费者协会等非广告性组织以任何名义、方式对经营者或者商品质量、商品价格、服务质量、服务价格等作虚假或者误导性宣传的行政处罚</t>
  </si>
  <si>
    <t>《反不正当竞争法》第九条、第二十四条；《河北省反不正当竞争条例》第十六条、第四十一条</t>
  </si>
  <si>
    <t>对违反《河北省反不正当竞争条例》第三十六条的行政处罚</t>
  </si>
  <si>
    <t>《河北省反不正当竞争条例》第八条、第九条、第十条、第三十六条</t>
  </si>
  <si>
    <t>对经营者未经授权以特约经销、指定经销、总代理、特约修理或者其他类似名义从事欺骗性经营活动；以任何名义或者方式进行传销或者变相传销活动的行政处罚</t>
  </si>
  <si>
    <t xml:space="preserve">《河北省反不正当竞争条例》第十七条、第三十七条 </t>
  </si>
  <si>
    <t>对供水、供电、供热、供气、邮政、电信等公用企业、事业组织或者其他依法具有独占地位的经营者，实施限制竞争行为；以及营利性的金融机构开展业务，从事不正当竞争行为；以及被指定的经营者借机销售质次价高商品、提供质次价高服务或者滥收费用的行政处罚</t>
  </si>
  <si>
    <t>《河北省反不正当竞争条例》第三十八条</t>
  </si>
  <si>
    <t>对违反《河北省反不正当竞争条例》第四十三条 的行政处罚</t>
  </si>
  <si>
    <t xml:space="preserve">《河北省反不正当竞争条例》第十九条、第二十条、第四十三条 </t>
  </si>
  <si>
    <t>对违反《河北省反不正当竞争条例》第四十五条的行政处罚</t>
  </si>
  <si>
    <t>《河北省反不正当竞争条例》第二十二条、第四十五条</t>
  </si>
  <si>
    <t>对违反《河北省反不正当竞争条例》第二十二条的行政处罚</t>
  </si>
  <si>
    <t>对经营者的诋毁商誉行为的行政处罚</t>
  </si>
  <si>
    <t>《河北省反不正当竞争条例》第二十三条、第四十六条</t>
  </si>
  <si>
    <t>对投标者串通投标或投标者和招标者串通排挤竞争对手的行政处罚</t>
  </si>
  <si>
    <t xml:space="preserve">《河北省反不正当竞争条例》第二十五条、第四十七条 </t>
  </si>
  <si>
    <t>对监督检查部门在监督检查不正当竞争行为时，被检查的经营者、利害关系人和证明人拒绝、拖延或者谎报情况的行政处罚</t>
  </si>
  <si>
    <t>《河北省反不正当竞争条例》第三十二条、第四十九条</t>
  </si>
  <si>
    <t>对违反《关于禁止有奖销售活动中不正当竞争行为的若干规定》第七条的行政处罚</t>
  </si>
  <si>
    <t>《关于禁止有奖销售活动中不正当竞争行为的若干规定》第三条、第四条、第五条、第六条、第七条</t>
  </si>
  <si>
    <t>对采取暴力、威胁等手段，欺行霸市、强买强卖，阻碍外地产品或者服务进入本地市场的行政处罚</t>
  </si>
  <si>
    <t>对组织策划传销、介绍、诱骗、胁迫他人参加传销、参加传销的行政处罚</t>
  </si>
  <si>
    <t xml:space="preserve">《禁止传销条例》第七条、第二十四条 </t>
  </si>
  <si>
    <t>对为传销行为提供经营场所、培训场所、货源、保管、仓储等条件和提供互联网信息服务的行政处罚</t>
  </si>
  <si>
    <t>《禁止传销条例》第七条、第二十六条</t>
  </si>
  <si>
    <t>对传销当事人擅自动用、调换、转移、损毁被查封、扣押财物的行政处罚</t>
  </si>
  <si>
    <t>对未经批准从事直销活动的行政处罚</t>
  </si>
  <si>
    <t>《直销管理条例》第九条、第十条、第三十九条 </t>
  </si>
  <si>
    <t>对申请人通过欺骗、贿赂等手段取得直销经营许可的行政处罚</t>
  </si>
  <si>
    <t>《直销管理条例》第九条、第十条、第四十条 </t>
  </si>
  <si>
    <t>对直销企业相关事项发生重大变更未履行报批手续的行政处罚</t>
  </si>
  <si>
    <t>《直销管理条例》第十一条、第四十一条 </t>
  </si>
  <si>
    <t>对直销企业违反规定，超出直销产品范围从事直销经营活动的行政处罚</t>
  </si>
  <si>
    <t>对直销企业及其直销员有欺骗、误导等宣传和推销行为</t>
  </si>
  <si>
    <t>对直销企业及其分支机构违反规定招募直销员的行政处罚</t>
  </si>
  <si>
    <t>对未取得直销员证从事直销活动的行政处罚</t>
  </si>
  <si>
    <t>对直销企业违反规定进行直销员业务培训、直销企业以外的单位和个人组织直销员业务培训的行政处罚</t>
  </si>
  <si>
    <t>对直销员违反规定向消费者推销产品的行政处罚</t>
  </si>
  <si>
    <t>对直销企业未按规定支付直销员报酬、未建立实行完善的换货和退货制度</t>
  </si>
  <si>
    <t>对直销企业未依照有关规定进行信息报备和披露的行政处罚</t>
  </si>
  <si>
    <t>对直销企业违反有关保证金制度的行政处罚</t>
  </si>
  <si>
    <t>对生产、销售不符合保障人体健康和人身、财产安全的国家标准、行业标准的产品的行政处罚</t>
  </si>
  <si>
    <t>《产品质量法》第四十九条、第七十条</t>
  </si>
  <si>
    <t>对在产品中掺杂、掺假、以假充真、以次充好，以不合格产品冒充合格产品的行政处罚</t>
  </si>
  <si>
    <t>《产品质量法》第三十九条、第五十条、第七十条</t>
  </si>
  <si>
    <t>对生产国家明令淘汰产品的；销售国家明令淘汰并停止销售的产品的行政处罚</t>
  </si>
  <si>
    <t>《产品质量法》第五十一条、第七十条</t>
  </si>
  <si>
    <t>对销售失效变质的产品的行政处罚</t>
  </si>
  <si>
    <t>《产品质量法》第五十二条、第七十条</t>
  </si>
  <si>
    <t>对伪造产品产地的，伪造或者冒用他人厂名厂址的，伪造或者冒用认证标志等质量标志的行政处罚</t>
  </si>
  <si>
    <t>《产品质量法》第五十三条、第七十条</t>
  </si>
  <si>
    <t>《医疗器械广告审查发布标准》第三条、第四条、第五条、第六条、第七条、第八条、第九条、第十条、第十一条、第十二条、第十三条、第十五条、第十六条、第十七条</t>
  </si>
  <si>
    <t>对违反《商标代理管理办法》 第十三条的行政处罚</t>
  </si>
  <si>
    <t>《商标代理管理办法》第五条、第七条、 第十三条</t>
  </si>
  <si>
    <t>《机动车驾驶证申领和使用规定》第79条</t>
  </si>
  <si>
    <t>对使用他人机动车驾驶证驾驶机动车的处罚</t>
  </si>
  <si>
    <t>对在驾驶证暂扣期间仍驾驶机动车的处罚</t>
  </si>
  <si>
    <t>行政权力类别</t>
  </si>
  <si>
    <t>文化艺术与新闻出版股</t>
  </si>
  <si>
    <t>《音像制品管理条例》（国务院令第595号）第31、32、33条</t>
  </si>
  <si>
    <t>《出版物市场管理规定》第10、11条</t>
  </si>
  <si>
    <t>《国务院对确需保留的行政审批项目设定行政许可的决定》（国务院令412号）第458项；《文物拍摄管理暂行办法》第3条</t>
  </si>
  <si>
    <t>在人口集中地区和其他依法需要特殊保护的区域内，焚烧沥青、油毡、橡胶、塑料、皮革、垃圾以及其他有毒有害烟尘和恶臭气体的物质的处罚</t>
  </si>
  <si>
    <t>《中华人民共和国大气污染防治法》第四十一条第一款、第五十七条第一款</t>
  </si>
  <si>
    <t>1157</t>
  </si>
  <si>
    <t>在人口集中地区、机场周围、交通干线附近以及当地人民政府划定的区域内露天焚烧秸杆、落叶等产生烟尘污染的物质的处罚</t>
  </si>
  <si>
    <t>《中华人民共和国大气污染防治法》第四十一条第二款、第五十七条第二款</t>
  </si>
  <si>
    <t>1158</t>
  </si>
  <si>
    <t>在城市市区进行建设施工或者从事其他产生扬尘污染的活动，未采取有效扬尘防治措施，致使大气环境受到污染的处罚</t>
  </si>
  <si>
    <r>
      <t>《中华人民共和国大气污染防治法》第四十三条</t>
    </r>
    <r>
      <rPr>
        <b/>
        <sz val="10"/>
        <rFont val="仿宋_GB2312"/>
        <family val="3"/>
      </rPr>
      <t>、</t>
    </r>
    <r>
      <rPr>
        <sz val="10"/>
        <rFont val="仿宋_GB2312"/>
        <family val="3"/>
      </rPr>
      <t>第五十八条</t>
    </r>
    <r>
      <rPr>
        <b/>
        <sz val="10"/>
        <rFont val="仿宋_GB2312"/>
        <family val="3"/>
      </rPr>
      <t>　</t>
    </r>
  </si>
  <si>
    <t>1159</t>
  </si>
  <si>
    <t>未采取消声防振措施，产生的噪声、振动超过国家规定标准的处罚</t>
  </si>
  <si>
    <t>《河北省环境保护条例》第三十九条第一款、第四十三条第五款</t>
  </si>
  <si>
    <t>1160</t>
  </si>
  <si>
    <t>在经营中使用高音喇叭或者采用其他发出高噪声的方法招揽顾客，影响居民生产生活的处罚</t>
  </si>
  <si>
    <t>《河北省环境保护条例》第三十九条第二款、第四十三条第五款</t>
  </si>
  <si>
    <t>1161</t>
  </si>
  <si>
    <t>晚二十二点至晨六点期间在城市市区噪声敏感建筑物集中区域内从事产生噪声污染的活动或者因特殊需要必须连续作业而未取得环保部门批准的处罚</t>
  </si>
  <si>
    <t>《河北省环境保护条例》第三十九条第三款、第四十三条第六款</t>
  </si>
  <si>
    <t>1162</t>
  </si>
  <si>
    <t>发布虚假广告行为的处罚</t>
  </si>
  <si>
    <t>《中华人民共和国广告法》第三十七条</t>
  </si>
  <si>
    <t>广告内容存在禁止性条款行为的处罚</t>
  </si>
  <si>
    <t>违反《广告法》第四十条的处罚</t>
  </si>
  <si>
    <t>违反《广告法》第四十一条的处罚</t>
  </si>
  <si>
    <t>利用广播、电影、电视、报纸、期刊发布烟草广告，及在公共场所设置烟草广告的处罚</t>
  </si>
  <si>
    <t>《中华人民共和国广告法》第十八条、第四十二条</t>
  </si>
  <si>
    <t>未经广告审查机关审查批准发布药品、医疗器械、农药、兽药等商品的广告和法律、行政法规规定应当进行审查的其他广告的处罚</t>
  </si>
  <si>
    <t>《中华人民共和国广告法》第三十四条、第四十三条</t>
  </si>
  <si>
    <t>广告主提供虚假证明文件或伪造、变造或者转让广告审查决定文件的处罚</t>
  </si>
  <si>
    <t>《中华人民共和国广告法》第四十四条</t>
  </si>
  <si>
    <t>广告内容不真实、健康、清晰、明白，弄虚作假的处罚</t>
  </si>
  <si>
    <t>《广告管理条例》第三条；《广告管理条例施行细则》第十七条</t>
  </si>
  <si>
    <t>广告经营者无证经营广告业务的，或者超越经营范围经营广告业务的处罚</t>
  </si>
  <si>
    <t>《广告管理条例》第六条；《广告管理条例施行细则》第十九条</t>
  </si>
  <si>
    <t>对广告客户申请刊播、设置、张贴广告的，其内容超越广告客户的经营范围或者国家许可的范围的行政处罚</t>
  </si>
  <si>
    <t>《广告管理条例》第七条；《广告管理条例施行细则》第二十条</t>
  </si>
  <si>
    <t>对新闻单位以新闻报道形式刊播广告，收取费用；或新闻记者借采访名义招揽广告的行政处罚</t>
  </si>
  <si>
    <t>《广告管理条例》第九条；《广告管理条例施行细则》第二十二条</t>
  </si>
  <si>
    <t>对利用广播、电视、报刊为卷烟做广告；未获得国家级、部级、省级各类奖的酒、或未经工商行政管理机关批准而做广告的行政处罚</t>
  </si>
  <si>
    <t>《广告管理条例》第十条；《广告管理条例施行细则》第二十三条</t>
  </si>
  <si>
    <t>对申请刊播、设置、张贴相关广告，不按规定提交广告证明的行政处罚</t>
  </si>
  <si>
    <t>《广告管理条例》第十一条；《广告管理条例施行细则》第二十四条</t>
  </si>
  <si>
    <t>对广告经营者承办或者代理广告业务，未查验证明、审查广告内容。发布违反本条例规定的广告的行政处罚</t>
  </si>
  <si>
    <t>《广告管理条例》第十二条；《广告管理条例施行细则》第二十五条</t>
  </si>
  <si>
    <t>对不按规定设置、张贴户外广告的行政处罚</t>
  </si>
  <si>
    <t>《广告管理条例》第十三条；《广告管理条例施行细则》第二十六条</t>
  </si>
  <si>
    <t>《河北省城市园林绿化管理办法》第三十四条（一）（四）（七）、第五十二条</t>
  </si>
  <si>
    <t>1174</t>
  </si>
  <si>
    <t>在绿地内倾倒垃圾、污水、有害物质，堆放杂物，燃烧物品的处罚；在绿地内挖坑取土（沙）的处罚；盗窃、毁坏树木花草及擅自采摘花果枝叶，践踏植被的处罚</t>
  </si>
  <si>
    <t>《河北省城市园林绿化管理办法》第三十四条（二）（三）（五）、第五十二条</t>
  </si>
  <si>
    <t>1175</t>
  </si>
  <si>
    <t>盗窃、损毁园林设施的处罚</t>
  </si>
  <si>
    <t>《河北省城市园林绿化管理办法》第三十四条（六）、第五十二条</t>
  </si>
  <si>
    <t>1176</t>
  </si>
  <si>
    <t>未经批准，管线或者交通设施管理单位擅自修剪树木的处罚</t>
  </si>
  <si>
    <t>《河北省城市园林绿化管理办法》第四十一条、第五十三条</t>
  </si>
  <si>
    <t>扣押财物</t>
  </si>
  <si>
    <t>加处罚款或者滞纳金</t>
  </si>
  <si>
    <t>《中华人民共和国行政处罚法》第五十一条</t>
  </si>
  <si>
    <t>拍卖或者依法查封、扣押的场所、设施或者财物</t>
  </si>
  <si>
    <t>《中华人民共和国城乡规划法》第六十四条、第六十八条</t>
  </si>
  <si>
    <t>生活垃圾处理费征收</t>
  </si>
  <si>
    <t>产生城市生活垃圾的单位和个人</t>
  </si>
  <si>
    <t>《河间市人民政府关于印发《河间市生活垃圾处理费征收管理办法》的通知》（河政发〔2011〕6号）</t>
  </si>
  <si>
    <t>建筑垃圾处置费征收</t>
  </si>
  <si>
    <t>《城市建筑垃圾管理规定》（建设部第139号令，2005年6月1日起施行）第十六条</t>
  </si>
  <si>
    <t>产生城市建筑垃圾的单位和个人</t>
  </si>
  <si>
    <t>《河间市城市建筑垃圾处置管理规定》（河政发〔2007〕25号）</t>
  </si>
  <si>
    <t>城市道路占用费征收</t>
  </si>
  <si>
    <t>《城市道路管理条例》第37条</t>
  </si>
  <si>
    <t>3004</t>
  </si>
  <si>
    <t>城市道路挖掘修复费征收</t>
  </si>
  <si>
    <t>城市绿化设计、施工单位的资质审核和申报</t>
  </si>
  <si>
    <t>《河北省城市绿化管理条例》第三条、第四条</t>
  </si>
  <si>
    <t>单位</t>
  </si>
  <si>
    <t>政府投资或政府投资占主导地位的城市园林绿化工程竣工验收；建设工程附属绿化工程竣工验收</t>
  </si>
  <si>
    <t>《河北省城市园林绿化管理办法》第二十六条</t>
  </si>
  <si>
    <t>城市环境卫生设施规划设计方案的审查和环境卫生设施的竣工验收</t>
  </si>
  <si>
    <t>《河北省城市市容和环境卫生条例》第三十一条第二款</t>
  </si>
  <si>
    <t>《城市绿化条例》第十一条；《河北省绿化管理条例》第十五条</t>
  </si>
  <si>
    <t xml:space="preserve">  单位</t>
  </si>
  <si>
    <t>未核定为文物保护单位的不可移动文物修缮审批</t>
  </si>
  <si>
    <t>文物保护管理所</t>
  </si>
  <si>
    <t>《中国文物保护法》第21条</t>
  </si>
  <si>
    <t>20日</t>
  </si>
  <si>
    <t>中外合作音像制品零售企业设立与变更审批</t>
  </si>
  <si>
    <t>文化艺术与新闻出版股</t>
  </si>
  <si>
    <t>《音像制品管理条例》第31、32条</t>
  </si>
  <si>
    <t>拍摄县级文物保护单位审批</t>
  </si>
  <si>
    <t>营业性文艺表演团体设立</t>
  </si>
  <si>
    <t>文化市场行政执法队</t>
  </si>
  <si>
    <t>《营业性演出管理条例》（国务院令第439号）第7条</t>
  </si>
  <si>
    <t>15日</t>
  </si>
  <si>
    <t>娱乐场所设立、变更审批</t>
  </si>
  <si>
    <t>《娱乐场所管理条例》（国务院令第458号）第9条、第12条</t>
  </si>
  <si>
    <t>25日</t>
  </si>
  <si>
    <t>互联网上网服务营业场所设立、变更审批</t>
  </si>
  <si>
    <t>《互联网上网服务营业场所管理条例》（国务院令第363号）第4、13条</t>
  </si>
  <si>
    <t>设立从事报纸、期刊、图书零售业务的单位和个人的审批</t>
  </si>
  <si>
    <t>音像制品经营（零售、出租）许可</t>
  </si>
  <si>
    <t>《中华人民共和国价格法》第四十条；《价格违法行为行政处罚规定》第八条、第十一条</t>
  </si>
  <si>
    <t>经营者不执行政府指导价、政策定价的处罚</t>
  </si>
  <si>
    <t>《中华人民共和国价格法》第三十九条；《价格违法行为行政处罚规定》第九条、第十一条</t>
  </si>
  <si>
    <t>经营者不执行法定的价格干预措施、紧急措施的处罚</t>
  </si>
  <si>
    <t>《中华人民共和国价格法》第三十九条；《价格违法行为行政处罚规定》第十条、第十一条</t>
  </si>
  <si>
    <t>经营者违反法律、法规的规定牟取暴利的处罚</t>
  </si>
  <si>
    <t>《价格违法行为行政处罚规定》第十二条</t>
  </si>
  <si>
    <t>经营者不执行明码标价规定的处罚</t>
  </si>
  <si>
    <t>《中华人民共和国价格法》第四十二条；《价格违法行为行政处罚规定》第十三条、第二十一条</t>
  </si>
  <si>
    <t>拒绝按照规定提供监督检查所需资料或者提供虚假资料处罚</t>
  </si>
  <si>
    <t>《中华人民共和国价格法》第四十四条；《价格违法行为行政处罚规定》第十四条</t>
  </si>
  <si>
    <t>机关、企业、事业、其他单位及自然人</t>
  </si>
  <si>
    <t>经营者被责令暂停相关营业而不停止的，或者转移、隐匿、销毁依法登记保存的财物的处罚</t>
  </si>
  <si>
    <t>《中华人民共和国价格法》第四十三条</t>
  </si>
  <si>
    <t>企业、事业、其他单位及自然人</t>
  </si>
  <si>
    <t>不持证收费或者不按规定公布收费项目、范围和标准的处罚</t>
  </si>
  <si>
    <t>《河北省制止乱收费、乱罚款、乱摊派的若干规定》第十五条</t>
  </si>
  <si>
    <t>机关、事业单位</t>
  </si>
  <si>
    <t>广播影视管理股</t>
  </si>
  <si>
    <t>《电影管理条例》（国务院342令）第38条、第39条</t>
  </si>
  <si>
    <t>60日</t>
  </si>
  <si>
    <t>建立城市社区有线电视系统审批</t>
  </si>
  <si>
    <t xml:space="preserve">《城市社区有线电视系统管理暂行办法》第6条 </t>
  </si>
  <si>
    <t>45日</t>
  </si>
  <si>
    <t>营业性演出内容核准</t>
  </si>
  <si>
    <t>《国务院对需确保留的行政审批项目设定行政许可的决定》（国务院令第412号）第195项，《营业性演出管理条例》第17条、第26条</t>
  </si>
  <si>
    <t>港、澳投资者在内地投资设立合资、合作、独资经营的演出场所经营单位审批</t>
  </si>
  <si>
    <t>《营业性演出管理条例》（国务院令第528号）第11、12条；《国务院关于取消和下放一批行政审批项目的决定》（国发〔2013〕44号）第41项 ；</t>
  </si>
  <si>
    <t>015</t>
  </si>
  <si>
    <t>台湾地区投资者在内地投资设立合资、合作、独资经营的演出场所经营单位审批</t>
  </si>
  <si>
    <t>016</t>
  </si>
  <si>
    <t>设立可录光盘生产企业审批</t>
  </si>
  <si>
    <t>《国务院关于第三批取消和调整行政审批项目的决定》（国发〔2004〕16号）下放管理层级第22项</t>
  </si>
  <si>
    <t>017</t>
  </si>
  <si>
    <t>被关闭光盘厂生产线处理审批</t>
  </si>
  <si>
    <t>《国务院关于第三批取消和调整行政审批项目的决定》（国发〔2004〕16号）下放管理层级第23项</t>
  </si>
  <si>
    <t>018</t>
  </si>
  <si>
    <t>经营高危险性体育项目审批（游泳、潜水、滑雪、攀岩）</t>
  </si>
  <si>
    <t>《中华人民共和国体育法》第四十四条；《全民健身条例》第32、34、36、37条</t>
  </si>
  <si>
    <t>对互联网上网服务营业场所违规行为的处罚</t>
  </si>
  <si>
    <t>《互联网上网服务营业场所管理条例》（国务院令第363号）第28、29、30、31、32条</t>
  </si>
  <si>
    <t>互联网上网服务营业场所</t>
  </si>
  <si>
    <t>《娱乐场所管理条例》第四十七条</t>
  </si>
  <si>
    <t>歌舞娱乐场所</t>
  </si>
  <si>
    <t>《中华人民共和国人防空法》第四十八条；《河北省实施（中华人民共和国人民防空法办法）第三十一条</t>
  </si>
  <si>
    <t>建设单位</t>
  </si>
  <si>
    <t>对不按照规定的防护标准和质量标准修建人防工程行为的处罚</t>
  </si>
  <si>
    <t>《中华人民共和国人防空法》第四十九条</t>
  </si>
  <si>
    <t>建设单位、施工单位</t>
  </si>
  <si>
    <t>对建设单位修建防空地下室未经人民防空主管部门审批的行为的处罚</t>
  </si>
  <si>
    <t>《河北省结合民用建筑修建防空地下室管理规定》第十一条、第三十二条</t>
  </si>
  <si>
    <t>对建设单位和施工单位在施工中确要变更施工图设计，未经施工图审查机构审查和向人民防空主管部门备案的行为的处罚</t>
  </si>
  <si>
    <t>《河北省结合民用建筑修建防空地下室管理规定》第十三条、第三十三条</t>
  </si>
  <si>
    <t>对人民防空工程防护防化生产企业不具备相应资质，未按国家规定的标准生产、安装；建设或施工单位未按施工图设计与主体工程同步建设的行为的处罚</t>
  </si>
  <si>
    <t>《河北省结合民用建筑修建防空地下室管理规定》第十六条、第三十三条</t>
  </si>
  <si>
    <t>防护防化设备生产企业、建设单位、施工单位</t>
  </si>
  <si>
    <t>对侵占、毁损、拆除或者擅自移动地震监测设施、危害地震观测环境、破坏典型地震遗址、遗迹的处罚</t>
  </si>
  <si>
    <t>《中华人民共和国防震减灾法》第八十四条</t>
  </si>
  <si>
    <t>法人和自然人</t>
  </si>
  <si>
    <t>对未按照要求增建抗干扰设施或者新建地震监测设施的处罚</t>
  </si>
  <si>
    <t>《中华人民共和国防震减灾法》第八十五条</t>
  </si>
  <si>
    <t>工程建设单位</t>
  </si>
  <si>
    <t>对未依法进行地震安全性评价，或者未按照地震安全性评价报告所确定的抗震设防要求进行抗震设防的处罚</t>
  </si>
  <si>
    <t>《中华人民共和国防震减灾法》第八十七条</t>
  </si>
  <si>
    <t>依法对物业管理市场市场相关违法、违规行为进行调查处理</t>
  </si>
  <si>
    <t>《中华人民共和国行政处罚法》第三条、第十七条、第十八条、第十九条、第二十七条、第三十条、第三十六条;《物业管理条例》第五十七条、第五十八条、第五十九条、第六十条、第六十一条、第六十二条、第六十三条、第六十四条、第六十五条、第六十六条;《物业服务企业资质管理办法》第十九条、第二十条、第二十一条;《住宅专项维修资金管理办法》第十三条、第二十一条、三十六条</t>
  </si>
  <si>
    <t>其他机关、事业单位、企业、社会组织和自然人</t>
  </si>
  <si>
    <t>建设工程招标投标活动监督</t>
  </si>
  <si>
    <t>招标人、投标人、招标代理机构</t>
  </si>
  <si>
    <t>对辖区内新建、改建、扩建的房屋建筑工程和市政基础设施工程进行监督注册</t>
  </si>
  <si>
    <t>质量监督站</t>
  </si>
  <si>
    <t>《建设工程质量管理条例》（国务院令第279号）；《房屋建筑和市政基础设施工程质量监督管理规定》（住建部2010年第5号令）；《河北省房屋建设和市政基础设施工程质量监督管理实施办法》</t>
  </si>
  <si>
    <t>建设单位.</t>
  </si>
  <si>
    <t>3天</t>
  </si>
  <si>
    <t xml:space="preserve">对辖区内新建、改建、扩建的房屋建筑工程和市政基础设施质量进行行政监督    </t>
  </si>
  <si>
    <t xml:space="preserve">《河北省安全生产违法行为行政处罚规定》第二十九条 </t>
  </si>
  <si>
    <t>对公众聚集的经营场所用电布设线路不符合安全标准的处罚</t>
  </si>
  <si>
    <t xml:space="preserve">《河北省安全生产违法行为行政处罚规定》第三十三条 
</t>
  </si>
  <si>
    <t>对公众聚集的经营场所燃气设施设备不符合安全标准或者操作人员违反操作规程使用燃气的处罚</t>
  </si>
  <si>
    <t xml:space="preserve">《河北省安全生产违法行为行政处罚规定》第三十三条  </t>
  </si>
  <si>
    <t>对公众聚集的经营场所锁闭、堵塞、占用安全出口通道的处罚</t>
  </si>
  <si>
    <t xml:space="preserve">《河北省安全生产违法行为行政处罚规定》第三十三条 </t>
  </si>
  <si>
    <t>《河北省实施（中华人民共和国森林法）办法》第14条</t>
  </si>
  <si>
    <t>事业单位、企业</t>
  </si>
  <si>
    <t>20个工作日</t>
  </si>
  <si>
    <t>实施主体</t>
  </si>
  <si>
    <t>承办机构</t>
  </si>
  <si>
    <t>行政处罚</t>
  </si>
  <si>
    <t>1001</t>
  </si>
  <si>
    <t>被审计单位违反规定，拒绝或者拖延提供与审计事项有关的资料的，或者提供的资料不真实、不完整的，或者拒绝、阻碍检查的处罚</t>
  </si>
  <si>
    <t xml:space="preserve">
审计局</t>
  </si>
  <si>
    <t>行政事业审计股、农业社保审计股、基建投资审计股</t>
  </si>
  <si>
    <t>《中华人民共和国审计法》第31、43、44、45、46条；《财政违法行为处罚处分条例》第21条；《中华人民共和国审计法实施条例》第47、48、49条</t>
  </si>
  <si>
    <t>本级各部门（含直属单位）、下级人民政府、国有金融机构、企事业组织以及应当接受审计机关审计监督的其他单位和个人</t>
  </si>
  <si>
    <t>无</t>
  </si>
  <si>
    <t>对本级各部门（含直属单位）和下级政府违反预算的行为或者其他违反国家规定的财政财务收支行为的处罚</t>
  </si>
  <si>
    <t>《中华人民共和国审计法》第43、44、45、46条；《中华人民共和国审计法实施条例》第47、48、49条；《财政违法行为处罚处分条例》第3至19条；《河北省国家建设项目审计条例》第31条</t>
  </si>
  <si>
    <t>国有金融机构、企事业组织以及应当接受审计机关审计监督的其他单位或个人，凡使用国家财政性资金、专项资金、国家计划安排的银行贷款和利用外资等的基本建设和技术改造项目中涉及到的相关单位</t>
  </si>
  <si>
    <t>财政收入执收单位及其工作人员违反规定设立财政收入项目的处罚</t>
  </si>
  <si>
    <t>《中华人民共和国审计法》第43、44、45、46条；《财政违法行为处罚处分条例》第3条第一款第（一）项；《审计法实施条例》第47、48、49条</t>
  </si>
  <si>
    <t>1004</t>
  </si>
  <si>
    <t>财政收入执收单位及其工作人员违反规定擅自改变财政收入项目的范围、标准、对象和期限的的处罚</t>
  </si>
  <si>
    <t>《中华人民共和国审计法》第43、44、45、46条；《财政违法行为处罚处分条例》第3条第一款第（二）项；《审计法实施条例》第47、48、49条</t>
  </si>
  <si>
    <t>财政收入执收单位及其工作人员对已明令取消、暂停执行或者降低标准的财政收入项目，仍然依照原定项目、标准征收或者变换名称征收的处罚</t>
  </si>
  <si>
    <t>《中华人民共和国水法》第十七条、十八条、十九条、二十条、二十一条、二十二条</t>
  </si>
  <si>
    <t>14个工作日</t>
  </si>
  <si>
    <t>9005</t>
  </si>
  <si>
    <t>新建、改建、扩建建设项目的节水项目的设计评审</t>
  </si>
  <si>
    <t>9006</t>
  </si>
  <si>
    <t>防汛物料调用审批</t>
  </si>
  <si>
    <t>《河北省实施〈中华人民共和国防洪法〉办法》（2000年省人大制定）第三十一条</t>
  </si>
  <si>
    <t xml:space="preserve">2个工作日 </t>
  </si>
  <si>
    <t>9007</t>
  </si>
  <si>
    <t>抗旱工程和应急抗旱设备储备计划审批</t>
  </si>
  <si>
    <t>《抗旱条例》第十九条、第二十九条、第三十条、第三十四条；《特大防汛抗旱补助费使用管理办法》第二章第六条</t>
  </si>
  <si>
    <t xml:space="preserve">5个工作日 
</t>
  </si>
  <si>
    <t>9008</t>
  </si>
  <si>
    <t>道路危险货物运输企业或者单位擅自改装已取得《道路运输证》的专用车辆及罐式专用车辆罐体的处罚</t>
  </si>
  <si>
    <t>《中华人民共和国道路运输条例》第七十条第二款；《道路危险货物运输管理规定》（交通运输部2013年第2号令）第六十七条</t>
  </si>
  <si>
    <t>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志的；未根据危险化学品的危险特性采取相应的安全防护措施，或者未配备必要的防护用品和应急救援器材的；运输危险化学品需要添加抑制剂或者稳定剂，托运人未添加或者未将有关情况告知承运人的处罚</t>
  </si>
  <si>
    <t>《危险化学品安全管理条例》第八十六条；《道路危险货物运输管理规定》（交通运输部2013年第2号令）第六十四条</t>
  </si>
  <si>
    <t>危险货物运输车辆未装置特种运输标志灯、标志牌的处罚</t>
  </si>
  <si>
    <t>《河北省道路运输管理条例》第五十二条第一款第（四）项</t>
  </si>
  <si>
    <t>《风景名胜区管理处罚规定》第五条</t>
  </si>
  <si>
    <t>《风景名胜区管理处罚规定》第六条第一款</t>
  </si>
  <si>
    <t>《风景名胜区管理处罚规定》第六条第二款</t>
  </si>
  <si>
    <t>《风景名胜区管理处罚规定》第八条</t>
  </si>
  <si>
    <t>《风景名胜区管理处罚规定》第九条</t>
  </si>
  <si>
    <t>《风景名胜区管理处罚规定》第十条</t>
  </si>
  <si>
    <t>《游乐园管理规定》第十一条、第二十七条</t>
  </si>
  <si>
    <t>《游乐园管理规定》第二十八条</t>
  </si>
  <si>
    <t>《城市绿线管理办法》第十二条、第十七条</t>
  </si>
  <si>
    <t>《城市道路管理条例》第十六条、第三十九条</t>
  </si>
  <si>
    <t>《城市道路管理条例》第十七条第一款、第三十九条</t>
  </si>
  <si>
    <t>《城市道路管理条例》第十七条、第三十九条</t>
  </si>
  <si>
    <t>《城市道路管理条例》第十七条、第四十条</t>
  </si>
  <si>
    <t>《城市道路管理条例》第二十七条、四十二条</t>
  </si>
  <si>
    <t>《城市排水许可管理办法》第十四条、第二十四条</t>
  </si>
  <si>
    <t>《河北省全社会节约用水若干规定》第十八条、第二十六条</t>
  </si>
  <si>
    <t>《城市供水水质管理规定》第七条、第二十九条</t>
  </si>
  <si>
    <t>对建设单位在职业病危害预评价报告、职业病防护设施设计、职业病危害控制效果评价报告评审以及职业病防护设施验收中弄虚作假的</t>
  </si>
  <si>
    <t>水资源费缓缴审批</t>
  </si>
  <si>
    <t>《中华人民共和国审计法》第43、44、45、46条；《财政违法行为处罚处分条例》第4条第（四）项；《审计法实施条例》第47、48、49条</t>
  </si>
  <si>
    <t>财政收入执收单位及其工作人员违反规定退付国库库款或者财政专户资金的处罚</t>
  </si>
  <si>
    <t>《中华人民共和国审计法》第43、44、45、46条；《财政违法行为处罚处分条例》第4条第（五）项；《审计法实施条例》第47、48、49条</t>
  </si>
  <si>
    <t>财政部门、国库机构及其工作人员延解、占压应当上解的财政收入，不依照预算或者用款计划核拨财政资金，违反规定收纳、划分、留解、退付国库库款或者财政专户资金，将应当纳入国库核算的财政收入放在财政专户核算，擅自动用国库库款或者财政专户资金的处罚</t>
  </si>
  <si>
    <t>《中华人民共和国审计法》第43、44、45、46条；《财政违法行为处罚处分条例》第5条第（一）（二）（三）（四）（五）项；《审计法实施条例》第47、48、49条</t>
  </si>
  <si>
    <t>国家机关及其工作人员以虚报、冒领等手段骗取财政资金，截留、挪用财政资金，滞留应当下拨的财政资金，违反规定扩大开支范围，提高开支标准的处罚</t>
  </si>
  <si>
    <t>财政预决算的编制部门和预算执行部门及其工作人员虚增、虚减财政收入或者财政支出，违反规定编制、批复预算或者决算，违反规定调整预算、调整预算级次或者预算收支种类、动用预算预备费或者挪用预算周转金，违反国家关于转移支付管理规定的行为的处罚</t>
  </si>
  <si>
    <t>小型农村水利工程项目建设审批</t>
  </si>
  <si>
    <t>《中华人民共和国水法》第二十四、二十五、五十条；《河北省水利工程管理条例》（1990年省人大制定）第二十三、二十四、三十五条</t>
  </si>
  <si>
    <t>9009</t>
  </si>
  <si>
    <t>农村供水工程建设审批</t>
  </si>
  <si>
    <t>《中华人民共和国水法》第二十五、五十四条</t>
  </si>
  <si>
    <t>9010</t>
  </si>
  <si>
    <t>水面开发、利用批准</t>
  </si>
  <si>
    <t>《河北省水利工程管理条例》（1990年省人大制定第三十八条）</t>
  </si>
  <si>
    <t>9011</t>
  </si>
  <si>
    <t>水利水电建设项目环境影响报告书（表）审核</t>
  </si>
  <si>
    <t>建设与管理股、农村水利股</t>
  </si>
  <si>
    <t>《建设项目环境保护管理条例》（国务院令第253号）第十条</t>
  </si>
  <si>
    <t xml:space="preserve">《河北省劳动和社会保障监察条例》（河北省第九届人大常委会公告〔2002〕72号，2002年7月30日发布）第二十八条 </t>
  </si>
  <si>
    <t>职业技能考核鉴定机构的工作人员在考核鉴定过程中弄虚作假，徇私舞弊的处罚</t>
  </si>
  <si>
    <t>《河北省职业技能鉴定实施办法》第三十五条</t>
  </si>
  <si>
    <t>用人单位未按规定书面记录支付劳动者工资的数额、项目、时间和领取工资者的签字，并至少保存两年备查的处罚</t>
  </si>
  <si>
    <t>《河北省工资支付规定》（河北省政府令〔2002〕第23号，2002年12月18日发布）第三十五条</t>
  </si>
  <si>
    <t>克扣或者无故拖欠工资的处罚</t>
  </si>
  <si>
    <t>《劳动保障监察条例》（国务院令423号，2004年11月1日发布）第二十六条</t>
  </si>
  <si>
    <t>安排加班不支付加班工资的处罚</t>
  </si>
  <si>
    <t>《律师年度考核办法》第四条第三款</t>
  </si>
  <si>
    <t>对机动车行驶时，乘坐人员未按规定使用安全带的；乘坐摩托车不戴安全头盔的；乘车人携带易燃、易爆等危险物品的；乘车人向车外抛洒物品的；乘车人有影响驾驶人安全驾驶的行为的；在机动车道上拦乘机动车的；在机动车道上从机动车左侧上下车的；开关车门妨碍其他车辆和行人通行的；机动车行驶中乘坐人员干扰驾驶的；机动车行驶中乘坐人员将身体任何部分伸出车外的；乘车人在机动车行驶中跳车的；乘坐两轮摩托车未正向骑坐的；明知机动车驾驶人饮酒乘坐机动车的处罚</t>
  </si>
  <si>
    <t>对未经消防设计审核擅自施工的处罚；消防设计审核不合格擅自施工的处罚；消防设计抽查不合格不停止施工的处罚；未经消防验收擅自投入使用的处罚；消防验收不合格擅自投入使用的处罚；投入使用后抽查不合格不停止使用的处罚</t>
  </si>
  <si>
    <t>河间市公安消防大队</t>
  </si>
  <si>
    <t>《中华人民共和国消防法》第五十八条</t>
  </si>
  <si>
    <t>违法单位及个人</t>
  </si>
  <si>
    <t>对未经消防安全检查擅自投入使用、营业的处罚；消防安全检查不合格擅自投入使用、营业的处罚</t>
  </si>
  <si>
    <t>对未进行消防设计备案的处罚；未进行竣工消防备案的处罚</t>
  </si>
  <si>
    <t>《中华人民共和国消防法》第五十八条；《河北省消防条例》第六十二条</t>
  </si>
  <si>
    <t>对违法要求降低消防技术标准设计、施工的处罚；不按照消防技术标准强制性要求进行消防设计的处罚；违法施工降低消防施工质量的处罚；违法监理降低消防施工质量的处罚</t>
  </si>
  <si>
    <t>《中华人民共和国消防法》第五十九条</t>
  </si>
  <si>
    <t>对消防设施、器材、消防安全标志配置、设置不符合标准的处罚；消防设施、器材、消防安全标志未保持完好有效的处罚</t>
  </si>
  <si>
    <t>《中华人民共和国消防法》第六十条</t>
  </si>
  <si>
    <t>对损坏、挪用消防设施、器材的处罚</t>
  </si>
  <si>
    <t>对擅自停用、拆除消防设施、器材的处罚</t>
  </si>
  <si>
    <t>对占用、堵塞、封闭疏散通道、安全出口的处罚</t>
  </si>
  <si>
    <t>对其他妨碍安全疏散行为的处罚</t>
  </si>
  <si>
    <t>对埋压、圈占、遮挡消火栓的处罚</t>
  </si>
  <si>
    <t>对占用防火间距的处罚</t>
  </si>
  <si>
    <t>对占用、堵塞、封闭消防车通道的处罚</t>
  </si>
  <si>
    <t>对门窗设置影响逃生、灭火救援的障碍物的处罚；不及时消除火灾隐患的处罚</t>
  </si>
  <si>
    <t>对易燃易爆危险品场所与居住场所设置在同一建筑物内的处罚；易燃易爆危险品场所未与居住场所保持安全距离的处罚；其他场所与居住场所设置在同一建筑物内不符合消防技术标准的处罚</t>
  </si>
  <si>
    <t>《中华人民共和国消防法》第六十一条</t>
  </si>
  <si>
    <t>对违法生产、储存、运输、销售、使用、销毁易燃易爆危险品的处罚</t>
  </si>
  <si>
    <t>《中华人民共和国消防法》第六十二条；《中华人民共和国治安管理处罚法》第三十条</t>
  </si>
  <si>
    <t>对非法携带易燃易爆危险品的处罚</t>
  </si>
  <si>
    <t>对虚构事实扰乱公共秩序（谎报火警）的处罚</t>
  </si>
  <si>
    <t>《中华人民共和国消防法》第六十二条</t>
  </si>
  <si>
    <t>对阻碍特种车辆通行（消防车、消防艇）的处罚</t>
  </si>
  <si>
    <t>《中华人民共和国消防法》第六十二条；《中华人民共和国治安管理处罚法》第五十条</t>
  </si>
  <si>
    <t>对阻碍执行职务的处罚</t>
  </si>
  <si>
    <t>对违反规定进入生产、储存易燃易爆危险品场所的处罚；违反规定使用明火作业的处罚</t>
  </si>
  <si>
    <t>《中华人民共和国消防法》第六十三条</t>
  </si>
  <si>
    <t>对在具有火灾、爆炸危险的场所吸烟、使用明火的处罚</t>
  </si>
  <si>
    <t>对指使、强令他人冒险作业的处罚</t>
  </si>
  <si>
    <t>《中华人民共和国消防法》第六十四条</t>
  </si>
  <si>
    <t>对过失引起火灾的处罚</t>
  </si>
  <si>
    <t>对阻拦、不及时报告火警的处罚</t>
  </si>
  <si>
    <t>对扰乱火灾现场秩序的处罚</t>
  </si>
  <si>
    <t>对拒不执行火灾现场指挥员指挥的处罚</t>
  </si>
  <si>
    <t>对故意破坏、伪造火灾现场的处罚</t>
  </si>
  <si>
    <t>对擅自拆封、使用被查封场所、部位的处罚</t>
  </si>
  <si>
    <t>对人员密集场所使用不合格、国家明令淘汰的消防产品逾期未改的处罚</t>
  </si>
  <si>
    <t>《中华人民共和国消防法》第六十五条</t>
  </si>
  <si>
    <t>对电器产品的安装、使用不符合规定的处罚；燃气用具的安装、使用不符合规定的处罚；电器线路的设计、敷设、维护保养、检测不符合规定的处罚；燃气管路的设计、敷设、维护保养、检测不符合规定的处罚</t>
  </si>
  <si>
    <t>《中华人民共和国消防法》第六十六条</t>
  </si>
  <si>
    <t>对不履行消防安全职责逾期未改的处罚</t>
  </si>
  <si>
    <t>《中华人民共和国消防法》第六十七条</t>
  </si>
  <si>
    <t>对不履行组织、引导在场人员疏散义务的处罚</t>
  </si>
  <si>
    <t>《中华人民共和国消防法》第六十八条</t>
  </si>
  <si>
    <t>对消防技术服务机构出具虚假、失实文件的处罚</t>
  </si>
  <si>
    <t>《中华人民共和国消防法》第六十九条</t>
  </si>
  <si>
    <t>对变更消防设计未重新申报审核擅自施工的处罚；变更消防设计经审核不合格擅自施工的处罚</t>
  </si>
  <si>
    <t>《河北省消防条例》第五十三条</t>
  </si>
  <si>
    <t>对未重新申请消防安全检查擅自投入使用、营业的处罚；重新申请消防安全检查，经检查不合格擅自投入使用、营业的处罚</t>
  </si>
  <si>
    <t>对未依法提交备案抽查有关资料的处罚</t>
  </si>
  <si>
    <t>《河北省消防条例》第五十四条</t>
  </si>
  <si>
    <t>对在具有火灾危险的生产、经营、储存场所设置员工集体宿舍的处罚</t>
  </si>
  <si>
    <t>《河北省消防条例》第五十五条</t>
  </si>
  <si>
    <t>对在不具备消防安全条件的建筑物内设置员工集体宿舍的的处罚</t>
  </si>
  <si>
    <t>对在文物保护场所及周围举办活动影响消防安全的处罚</t>
  </si>
  <si>
    <t>对施工现场未设置与建设进度相适应的临时消防给水管道、消防水源或者消防车通道的处罚</t>
  </si>
  <si>
    <t>对单位违反本条例规定，导致火灾发生或者损失扩大的处罚</t>
  </si>
  <si>
    <t>《河北省消防条例》第五十六条</t>
  </si>
  <si>
    <t>对在人员密集场所燃放烟花爆竹的处罚</t>
  </si>
  <si>
    <t>《河北省消防条例》第五十七条</t>
  </si>
  <si>
    <t>对违反消防安全要求进行电焊、气焊、油漆粉刷等具有火灾危险施工、维修作业的处罚</t>
  </si>
  <si>
    <t>对具有防火性能要求的建筑内部装修、装饰材料未依法进行见证取样检验的处罚</t>
  </si>
  <si>
    <t>《河北省消防条例》第五十八条</t>
  </si>
  <si>
    <t>对未按规定对人员密集场所、易燃易爆危险场所、文物保护场所、可燃物资仓库的电气设备、避雷设施和导除静电设施进行检测的处罚</t>
  </si>
  <si>
    <t>对违反本条例规定，消防技术服务机构未取得相应资质擅自从事消防技术服务的处罚</t>
  </si>
  <si>
    <t>《河北省消防条例》第五十九条</t>
  </si>
  <si>
    <t>对消防技术服务机构出租、出借、非法转让资质的处罚</t>
  </si>
  <si>
    <t>对消防技术服务机构超越资质范围从事消防技术服务活动的处罚</t>
  </si>
  <si>
    <t>对在输油、输气管线安全距离内建设有碍消防安全建筑物的处罚</t>
  </si>
  <si>
    <t>《河北省消防条例》第六十条</t>
  </si>
  <si>
    <t>对供水单位在进行供水管网建设、改造时，未按国家有关技术标准，统一建设市政消火栓等公共消防供水设施的处罚</t>
  </si>
  <si>
    <t>《河北省消防设施管理规定》第二十九条</t>
  </si>
  <si>
    <t>对供水管网不能满足消防用水要求，供水单位未进行改造或者修建消防水池等储水设施的处罚</t>
  </si>
  <si>
    <t>对供水单位未根据实际配备专兼职检修人员，负责市政消火栓的安装、维修和保养的处罚</t>
  </si>
  <si>
    <t>《河北省消防设施管理规定》第三十条</t>
  </si>
  <si>
    <t>对市政公用企业和建设等单位在停电、停水以及截断通信线路、修建道路等影响公共消防设施使用的，未事先通知当地公安机关消防机构的处罚</t>
  </si>
  <si>
    <t>对维护管理单位未设置公共消防设施消防安全标志的处罚</t>
  </si>
  <si>
    <t>《河北省消防设施管理规定》第三十一条</t>
  </si>
  <si>
    <t>对未配备经消防安全培训合格的消防控制室值班、操作人员的处罚</t>
  </si>
  <si>
    <t>对消防控制室未落实24小时两人值班制度的处罚</t>
  </si>
  <si>
    <t>对消防技术服务机构未备案提供技术服务的处罚</t>
  </si>
  <si>
    <t>对非人员密集场所使用不符合市场准入的消防产品、不合格的消防产品或者国家明令淘汰的消防产品的处罚</t>
  </si>
  <si>
    <t>《消防产品监督管理规定》（公安部令第122号）第二十二条</t>
  </si>
  <si>
    <t>出入境管理大队</t>
  </si>
  <si>
    <t>《中华人民共和国出境入境管理法》第七十一条。</t>
  </si>
  <si>
    <t>我市户籍居民、外国人</t>
  </si>
  <si>
    <t>对协助他人非法出境入境的处罚</t>
  </si>
  <si>
    <t>《中华人民共和国出境入境管理法》第七十二条。</t>
  </si>
  <si>
    <t>《中华人民共和国出境入境管理法》第七十三条。</t>
  </si>
  <si>
    <t>《中华人民共和国出境入境管理法》第七十四条。</t>
  </si>
  <si>
    <t>我市户籍居民</t>
  </si>
  <si>
    <t>对中国公民出境后非法前往其他国家或者地区被遣返的处罚</t>
  </si>
  <si>
    <t>《中华人民共和国出境入境管理法》第七十五条。</t>
  </si>
  <si>
    <t>对外国人拒不接受公安机关查验其出境入境证件的；外国人拒不交验居留证件的；未按照规定办理外国人出生登记、死亡申报的；外国人居留证件登记事项发生变更，未按照规定办理变更的；在中国境内的外国人冒用他人出境入境证件的；未按照《中华人民共和国出境入境管理法》第三十九条第二款规定办理登记的处罚</t>
  </si>
  <si>
    <t>《中华人民共和国出境入境管理法》第七十六条</t>
  </si>
  <si>
    <t>外国人</t>
  </si>
  <si>
    <t>《中华人民共和国出境入境管理法》第七十七条</t>
  </si>
  <si>
    <t>对外国人非法居留的处罚</t>
  </si>
  <si>
    <t>《中华人民共和国出境入境管理法》第七十八条</t>
  </si>
  <si>
    <t>对可能发生急性职业损伤的有毒、有害工作场所、放射工作场所或者放射性同位素的运输、贮存不符合本法第二十六条规定的处罚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</si>
  <si>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</si>
  <si>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</si>
  <si>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</si>
  <si>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</si>
  <si>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</si>
  <si>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对用人单位违反本法规定，已经对劳动者生命健康造成严重损害的处罚</t>
  </si>
  <si>
    <t xml:space="preserve"> 《中华人民共和国职业病防治法》第七十八条 </t>
  </si>
  <si>
    <t>对未取得职业卫生技术服务资质认可擅自从事职业卫生技术服务的，或者医疗卫生机构未经批准擅自从事职业健康检查、职业病诊断的处罚</t>
  </si>
  <si>
    <t xml:space="preserve"> 《中华人民共和国职业病防治法》 第八十条 </t>
  </si>
  <si>
    <t>对生产、经营、使用国家禁止生产、经营、使用的危险化学品的处罚</t>
  </si>
  <si>
    <t xml:space="preserve">《危险化学品安全管理条例》第七十五条　
</t>
  </si>
  <si>
    <t>提供虚假就业信息，为无合法证照用人单位提供职业中介服务，伪造、涂改、转让职业中介许可证的处罚</t>
  </si>
  <si>
    <t>《就业促进法》（中华人民共和国主席令第七十号，2007年8月30日发布）第六十五条</t>
  </si>
  <si>
    <t>违法收取押金的处罚</t>
  </si>
  <si>
    <t>《就业促进法》（中华人民共和国主席令第七十号，2007年8月30日发布）第六十六条</t>
  </si>
  <si>
    <t>采取虚假手段套取政府补贴的处罚</t>
  </si>
  <si>
    <t xml:space="preserve">《河北省实施&lt;中华人民共和国就业促进法&gt;办法》(2009年11月28日河北省第十一届人民代表大会常务委员会第十二次会议通过)第五十二条 </t>
  </si>
  <si>
    <t>未经授权从事人事代理业务的或者未经批准擅自组织举办人才交流会的处罚</t>
  </si>
  <si>
    <t>《人才市场管理规定》（国家人事部令第4号，2005年3月22日修正）第三十七条</t>
  </si>
  <si>
    <t>未明示职业中介许可证、监督电话的处罚</t>
  </si>
  <si>
    <t>《就业服务与就业管理规定》（劳动保障部令28号，2007年11月5日发布）第七十一条</t>
  </si>
  <si>
    <t>未建立服务台账，或虽建立服务台账但未记录服务对象、服务过程、服务结果和收费情况的处罚</t>
  </si>
  <si>
    <t>《就业服务与就业管理规定》（劳动保障部令28号，2007年11月5日发布）第七十二条</t>
  </si>
  <si>
    <t>职业中介服务不成功后未向劳动者退还所收取的中介服务费的处罚</t>
  </si>
  <si>
    <t>《就业服务与就业管理规定》（劳动保障部令28号，2007年11月5日发布）第七十三条</t>
  </si>
  <si>
    <t>违反《就业服务与就业管理规定》第六十二条有关规定的处罚</t>
  </si>
  <si>
    <t>《就业服务与就业管理规定》（劳动保障部令28号，2007年11月5日发布）第七十五条</t>
  </si>
  <si>
    <t>违反《就业服务与就业管理规定》第五十八条有关规定的处罚</t>
  </si>
  <si>
    <t>《就业服务与就业管理规定》（劳动保障部令28号，2007年11月5日发布）第五十八条</t>
  </si>
  <si>
    <t>违反《劳动力市场管理规定》第二十一条有关规定的处罚</t>
  </si>
  <si>
    <t>《劳动力市场管理规定》（中华人民共和国劳动和社会保障部令第10号，2000年12月8日发布）第二十一条</t>
  </si>
  <si>
    <t>用人单位未及时为劳动者办理就业登记、失业登记手续的处罚</t>
  </si>
  <si>
    <t>《河北省实施&lt;中华人民共和国就业促进法&gt;办法》(2009年11月28日河北省第十一届人民代表大会常务委员会第十二次会议通过)第五十条</t>
  </si>
  <si>
    <t>用人单位</t>
  </si>
  <si>
    <t>在国家法律、行政法规和国务院卫生行政部门规定禁止乙肝病原携带者从事的工作岗位以外招用人员时，将乙肝病毒血清学指标作为体检标准拒绝录用的处罚</t>
  </si>
  <si>
    <t>《就业服务与就业管理规定》（劳动保障部令28号，2000年12月8日发布）第六十八条</t>
  </si>
  <si>
    <t>用人单位以民族、性别、宗教信仰为由拒绝聘用或者提高聘用标准的处罚</t>
  </si>
  <si>
    <t xml:space="preserve">《人才市场管理规定》（国家人事部令第4号，2005年3月22日修正）第三十九条 </t>
  </si>
  <si>
    <t>用人单位未按规定与劳动者订立书面劳动合同或违反规定解除劳动合同的处罚</t>
  </si>
  <si>
    <t>《河北省劳动和社会保障监察条例》（河北省第九届人民代表大会常务委员会公告第72号，2002年7月30日发布）第二十三条</t>
  </si>
  <si>
    <t>用人单位违反规定，扣押劳动者居民身份证、实物，以担保或者其他名义向劳动者收取财物的，扣押劳动者档案或者其他物品的处罚</t>
  </si>
  <si>
    <t>《劳动合同法》（中华人民共和国主席令第56号,2007年6月29日发布）第八十四条</t>
  </si>
  <si>
    <t>用人单位违反有关建立职工名册规定的处罚</t>
  </si>
  <si>
    <t>《劳动合同法实施条例》（国务院令535号，2008年9月18日发布）第三十三条</t>
  </si>
  <si>
    <t>擅自经营劳务派遣业务的处罚</t>
  </si>
  <si>
    <t>《劳动合同法》（主席令第65号,2007年6月29日发布）第九十二条</t>
  </si>
  <si>
    <t>违法违规实施劳务派遣的处罚</t>
  </si>
  <si>
    <t xml:space="preserve">《劳动合同法》（中华人民共和国主席令第六十五号，2007年6月29日发布）第八十五条 </t>
  </si>
  <si>
    <t>支付工资低于当地最低工资标准的处罚</t>
  </si>
  <si>
    <t>解除或中止劳动合同未依法向劳动者支付经济补偿的处罚</t>
  </si>
  <si>
    <t>《劳动合同法》（中华人民共和国主席令第六十五号，2007年6月29日发布）第八十五条</t>
  </si>
  <si>
    <t>用人单位非法延长劳动者工作时间</t>
  </si>
  <si>
    <t>《劳动保障监察条例》（国务院令423号，2004年11月1日发布）第二十五条</t>
  </si>
  <si>
    <t>单位不安排职工带薪年休假的处罚</t>
  </si>
  <si>
    <t>《职工带薪年休假条例》（国务院令514号，2007年12月14日发布）第七条</t>
  </si>
  <si>
    <t>违反女职工劳动保护特别规定的处罚</t>
  </si>
  <si>
    <t>《女职工劳动保护特别规定》（国务院令619号，2012年4月28日发布）第六条、第七条</t>
  </si>
  <si>
    <t>用人单位未书面记录支付劳动者工资的数额、项目、时间和领取工资者的签字，并至少保存两年备查的处罚</t>
  </si>
  <si>
    <t>用人单位使用童工的处罚</t>
  </si>
  <si>
    <t>《禁止使用童工的规定》（国务院令364号，2002年10月1日发布）第六条</t>
  </si>
  <si>
    <t>无理阻挠人力资源社会保障部门工作人员实施监督检查和监察执法</t>
  </si>
  <si>
    <t>《劳动保障监察条例》（国务院令423号，2004年11月1日发布）第三十条</t>
  </si>
  <si>
    <t>企业、个体工商户、职业介绍机构、职业技能培训机构和职业技能考核鉴定机构</t>
  </si>
  <si>
    <t>对劳动保障行政部门作出的行政处罚决定、责令支付劳动者工资报酬、赔偿金或者征缴社会保险费等行政处理决定逾期不履行的处罚</t>
  </si>
  <si>
    <t>《关于实施&lt;劳动保障监察条例&gt;若干规定》（劳动和社会保障部令第25号，2004年12月31日发布）第四十四条</t>
  </si>
  <si>
    <t>当事人</t>
  </si>
  <si>
    <t>用人单位制定的劳动规章制度违反法律、法规规定的处罚</t>
  </si>
  <si>
    <t>《劳动保障监察条例》（国务院令423号,2004年11月1日发布）第十一条；《劳动法》（中华人民共和国主席令第二十八号，1994年7月5日发布）第八十九；《劳动合同法》（中华人民共和国主席令第六十五号，2007年6月29日发布）第八十条</t>
  </si>
  <si>
    <t>应当参加工伤保险而未参加、逾期不缴纳滞纳金的处罚</t>
  </si>
  <si>
    <t>《工伤保险条例》第六十二条</t>
  </si>
  <si>
    <t>骗取社会保险待遇的处罚</t>
  </si>
  <si>
    <t>劳动监察大队、社会保险事业管理所</t>
  </si>
  <si>
    <t>《社会保险法》（中华人民共和国主席令第三十五号，2010年10月28日发布）第八十八条</t>
  </si>
  <si>
    <t>社会保险经办机构以及医疗机构、药品经营单位等社会保险服务机构以欺诈、伪造证明材料或者其他手段骗取社会保险基金支出的处罚</t>
  </si>
  <si>
    <t>劳动保障监察大队、医疗保险事业管理所</t>
  </si>
  <si>
    <t xml:space="preserve">《社会保险法》（中华人民共和国主席令第三十五号，2010年10月28日发布）第八十七条 </t>
  </si>
  <si>
    <t>社会保险服务机构</t>
  </si>
  <si>
    <t>用人单位、工伤职工或者其近亲属骗取工伤保险待遇，医疗机构、辅助器具配置机构骗取工伤保险基金支出的处罚</t>
  </si>
  <si>
    <t>劳动保障监察大队和社会保险事业管理所</t>
  </si>
  <si>
    <t xml:space="preserve">《工伤保险条例》（国务院令第375号，2003年4月27日发布）第六十条 </t>
  </si>
  <si>
    <t>用人单位未按时足额缴纳社会保险费的加收社会保险费滞纳金</t>
  </si>
  <si>
    <t>社会保险事业管理所、医疗保险事业管理所、失业保险管理中心、新型农村社会养老保险管理中心、机关事业社会养老保险管理所</t>
  </si>
  <si>
    <t>《社会保险法》（中华人民共和国主席令第三十五号）第八十六条</t>
  </si>
  <si>
    <t>划拨社会保险费</t>
  </si>
  <si>
    <t>医疗保险事业管理所、失业保险管理中心、机关事业社会养老保险管理所</t>
  </si>
  <si>
    <t>《社会保险法》第六十三条 ；《社会保险费申报缴纳管理规定》(人力资源和社会保障部令第20号) 第十九条</t>
  </si>
  <si>
    <t>加强</t>
  </si>
  <si>
    <t>社会保险基金收支、管理和投资运营相关的资料对可能被转移、隐匿或者灭失的社会保险基金收支、管理和投资运营相关的资料予以封存</t>
  </si>
  <si>
    <t>《社会保险法》第七十九条</t>
  </si>
  <si>
    <t>社会保险费征收</t>
  </si>
  <si>
    <r>
      <t>社会保险事业管理所、医疗保险事业管理所、</t>
    </r>
    <r>
      <rPr>
        <sz val="10"/>
        <color indexed="8"/>
        <rFont val="仿宋_GB2312"/>
        <family val="3"/>
      </rPr>
      <t>失业保险管理中心、新型农村社会养老保险管理中心、机关事业社会养老保险管理所</t>
    </r>
  </si>
  <si>
    <t>每月15日前</t>
  </si>
  <si>
    <t>工伤保险缴费基数核定</t>
  </si>
  <si>
    <t>社会保险事业管理所</t>
  </si>
  <si>
    <t>每年1-3月</t>
  </si>
  <si>
    <t>社会保险费申报核定</t>
  </si>
  <si>
    <t>社会保险事业管理所、医疗保险事业管理所、社会保险事业管理所、失业保险管理中心、新型农村社会养老保险管理中心、机关事业社会养老保险管理所</t>
  </si>
  <si>
    <t>参保单位医疗、生育保险缴费基数核定</t>
  </si>
  <si>
    <t>医疗保险事业管理所</t>
  </si>
  <si>
    <t>参保单位</t>
  </si>
  <si>
    <t>每年9-12月</t>
  </si>
  <si>
    <t>4001</t>
  </si>
  <si>
    <t>失业保险管理中心</t>
  </si>
  <si>
    <t>《社会保险法》《失业保险条例》《河北省失业保险实施办法》</t>
  </si>
  <si>
    <t>参加失业保险的失业人员</t>
  </si>
  <si>
    <t>4002</t>
  </si>
  <si>
    <t>医疗、生育保险费用审核报销</t>
  </si>
  <si>
    <t>参保人员</t>
  </si>
  <si>
    <t>30个工作日内</t>
  </si>
  <si>
    <t>4003</t>
  </si>
  <si>
    <t>工伤保险待遇核定</t>
  </si>
  <si>
    <t>《工伤保险条例》（国务院令第586号）；《河北省工伤保险实施办法》</t>
  </si>
  <si>
    <t>参保职工</t>
  </si>
  <si>
    <t>即时审核，15日内报沧州市局</t>
  </si>
  <si>
    <t>4004</t>
  </si>
  <si>
    <t>养老保险个人账户一次性支付</t>
  </si>
  <si>
    <t>社会保险事业管理所、机关事业社会养老保险管理所</t>
  </si>
  <si>
    <t>《社会保险法》；《实施&lt;中华人民共和国社会保险法&gt;若干规定》（人社部令第13号）</t>
  </si>
  <si>
    <t>当月将个人账户一次性支付费用发放到位</t>
  </si>
  <si>
    <t>4005</t>
  </si>
  <si>
    <t>统筹单位参保职工退休待遇审核</t>
  </si>
  <si>
    <t>4006</t>
  </si>
  <si>
    <t>统筹单位参保职工退休待遇发放</t>
  </si>
  <si>
    <t>《社会保险法》第八条</t>
  </si>
  <si>
    <t>当月将退休待遇发放到位</t>
  </si>
  <si>
    <t>《生产经营单位安全培训规定》第二十七条</t>
  </si>
  <si>
    <t>对未建立健全从业人员安全培训档案的处罚</t>
  </si>
  <si>
    <t>对驾驶中型以上载客汽车在高速公路上行驶超过规定时速20％以上未达50%的；驾驶中型以上载货汽车在高速公路上行驶超过规定时速20％以上未达50%的；驾驶校车在高速公路上行驶超过规定时速20％以上未达50%的；驾驶危险物品运输车辆在高速公路上行驶超过规定时速20％以上未达50%的处罚</t>
  </si>
  <si>
    <t>《中华人民共和国道路交通安全法》第四十二条；《中华人民共和国道路交通安全法实施条例》第七十八条</t>
  </si>
  <si>
    <t>对驾驶中型以上载客载货汽车、校车、危险物品运输车在高速公路、城市快速路以外的道路上行驶超过规定时速20%以上未达到50%的；上述车辆以外的其他机动车在高速公路以外的道路上行驶超过规定时速20%以上未达到50%的处罚</t>
  </si>
  <si>
    <t>对驾驶中型以上载客载货汽车、校车、危险物品运输车辆以外的其他机动车在高速公路上行驶超过规定时速20%以上未达到50%的</t>
  </si>
  <si>
    <t>对公路行驶机动车超速的处罚</t>
  </si>
  <si>
    <t>对不避让正在作业的道路养护车、工程作业车的处罚</t>
  </si>
  <si>
    <t xml:space="preserve">对行经人行横道，未减速行驶的；遇行人正在通过人行横道时未停车让行的；行经没有交通信号的道路时，遇行人横过道路未避让的；准备进入环形路口不让已在路口内的机动车先行的；转弯的机动车未让直行的车辆、行人先行的；相对方向行驶的右转弯机动车不让左转弯车辆先行的；机动车通过无灯控或交警指挥的路口，不按交通标志、标线指示让优先通行的一方先行的；机动车通过无灯控、交警指挥、交通标志标线控制的路口，不让右方道路的来车先行的；不避让执行任务的特种车辆的处罚 </t>
  </si>
  <si>
    <t>对拖拉机驶入大中城市中心城区内道路的；拖拉机驶入其它禁止通行道路的；拖拉机载人的处罚</t>
  </si>
  <si>
    <t xml:space="preserve">对机动车喷涂、粘贴标识或者车身广告影响安全驾驶的；在机动车驾驶室的前后窗范围内悬挂、放置妨碍驾驶人视线的物品的；驾驶安全设施不全的机动车的；驾驶机件不符合技术标准的机动车的；在车门、车厢没有关好时行车的；驾驶时观看电视的；驾驶机动车下陡坡时熄火、空档滑行的处罚 </t>
  </si>
  <si>
    <t>对驾驶时拨打接听手持电话的；驾车时有其他妨碍安全行车的行为的处罚</t>
  </si>
  <si>
    <t>对连续驾驶中型以上载客汽车、危险物品运输车辆以外的机动车超过4小时未停车休息或者停车休息时间少于20分钟的处罚</t>
  </si>
  <si>
    <t>对连续驾驶公路客运车辆超过4小时未停车休息或者停车休息时间少于20分钟的；连续驾驶危险物品运输车辆超过4小时未停车休息或者停车休息时间少于20分钟的处罚</t>
  </si>
  <si>
    <t>对服用国家管制的精神药品或麻醉药品仍继续驾驶的；患有妨碍安全驾驶机动车的疾病仍继续驾驶的处罚</t>
  </si>
  <si>
    <t>对过度疲劳仍继续驾驶的处罚</t>
  </si>
  <si>
    <t>对驾驶摩托车手离车把的；驾驶摩托车在车把上悬挂物品的；摩托车后座乘坐不满十二周岁未成年人的；驾驶轻便摩托车载人的处罚</t>
  </si>
  <si>
    <t>对驾驶摩托车时驾驶人未按规定戴安全头盔的处罚</t>
  </si>
  <si>
    <t>对上道路行驶的机动车未放置检验合格标志的；上道路行驶的机动车未放置保险标志的处罚</t>
  </si>
  <si>
    <t>对未按规定粘帖有效临时行驶车号牌的；使用的号牌架内侧边缘距离号牌上汉字、字母或者数字边缘不足5mm且影响号牌识认的；机动车已安装号牌但未使用号牌专用固封装置的；因号牌被盗、丢失等原因未悬挂机动车号牌的，且当事人能够出具报警记录或者受案回执单等相关证明的处罚</t>
  </si>
  <si>
    <t>对不按规定安装机动车号牌的；上道路行驶的机动车未悬挂机动车号牌的处罚</t>
  </si>
  <si>
    <t>对未按规定喷涂放大的牌号的；放大的牌号不清晰的处罚</t>
  </si>
  <si>
    <t>对号牌不清晰、不完整的处罚</t>
  </si>
  <si>
    <t>对驾驶拼装的机动车上道路行驶的；驾驶已达报废标准的车辆上道路行驶的处罚</t>
  </si>
  <si>
    <t>《中华人民共和国道路交通安全法》第100条</t>
  </si>
  <si>
    <t>自接受处理之日起7日内</t>
  </si>
  <si>
    <t>对伪造机动车登记证书的；变造机动车登记证书的；伪造机动车号牌的；变造机动车号牌的；伪造机动车行驶证的；变造机动车行驶证的；伪造机动车检验合格标志的；变造机动车检验合格标志的；伪造机动车保险标志的；变造机动车保险标志的；伪造机动车驾驶证的；变造机动车驾驶证的；使用伪造的机动车登记证书的；使用变造的机动车登记证书的；使用伪造的机动车检验合格标志的；使用变造的机动车检验合格标志的；使用伪造的机动车保险标志的；使用变造的机动车保险标志的处罚</t>
  </si>
  <si>
    <t>《中华人民共和国道路交通安全法》第96条</t>
  </si>
  <si>
    <t>对使用伪造机动车号牌的；使用变造机动车号牌的；使用伪造的机动车行驶证的；使用变造的机动车行驶证的；使用伪造的机动车驾驶证的；使用变造的机动车驾驶证的处罚</t>
  </si>
  <si>
    <t>对使用其他车辆的机动车登记证书的；使用其他车辆的机动车检验合格标志的；使用其他车辆的机动车保险标志的处罚</t>
  </si>
  <si>
    <t>对使用其他车辆的机动车号牌的；使用其他车辆的机动车行驶证的处罚</t>
  </si>
  <si>
    <t>对饮酒后驾驶机动车的处罚</t>
  </si>
  <si>
    <t>《中华人民共和国道路交通安全法》第91条</t>
  </si>
  <si>
    <t>自接受处理之日起3日内</t>
  </si>
  <si>
    <t>对饮酒后驾驶营运机动车的处罚</t>
  </si>
  <si>
    <t>对醉酒后驾驶机动车的处罚</t>
  </si>
  <si>
    <t>《中华人民共和国水法》第六十九条</t>
  </si>
  <si>
    <t>个人、法人和其他组织</t>
  </si>
  <si>
    <t>《取水许可和水资源费征收管理条例》（国务院令460号）第四十七条</t>
  </si>
  <si>
    <t>《取水许可和水资源费征收管理条例》第五十条</t>
  </si>
  <si>
    <t>《中华人民共和国水法》第四十九条；《取水许可和水资源费征收管理条例》第五十一条</t>
  </si>
  <si>
    <t>《中华人民共和国水法》第九条、《取水许可和水资源费征收管理条例》第五十二条</t>
  </si>
  <si>
    <t>对增加使用的危险化学品品种，且达到危险化学品使用量的数量标准规定的;涉及危险化学品安全使用许可范围的新建、改建、扩建建设项目，其安全设施已经竣工验收合格的;改变工艺技术对企业的安全生产条件产生重大影响的处罚</t>
  </si>
  <si>
    <t>《危险化学品安全使用许可证实施办法》第四十条</t>
  </si>
  <si>
    <t>1180</t>
  </si>
  <si>
    <t>对从业人员不到现场开展安全评价活动的;
 安全评价报告与实际情况不符，或者安全评价报告存在重大疏漏，但尚未造成重大损失的;未按照有关法律、法规、规章和国家标准或者行业标准的规定从事安全评价活动的处罚</t>
  </si>
  <si>
    <t>《危险化学品安全使用许可证实施办法》第四十二条</t>
  </si>
  <si>
    <t>1181</t>
  </si>
  <si>
    <t>对承担安全评价的机构出具虚假报告和证明，构成犯罪的，依照刑法有关规定追究刑事责任;尚不够刑事处罚的处罚</t>
  </si>
  <si>
    <t>《危险化学品安全使用许可证实施办法》第四十三条</t>
  </si>
  <si>
    <t>1182</t>
  </si>
  <si>
    <t>对企业出租、出借或者以其他形式转让安全生产许可证的处罚</t>
  </si>
  <si>
    <t>《危险化学品生产企业安全生产许可证实施办法》第四十四条</t>
  </si>
  <si>
    <t>1183</t>
  </si>
  <si>
    <t>《劳动保障监察条例》第二十二条</t>
  </si>
  <si>
    <t>每年三到五月开展</t>
  </si>
  <si>
    <t>劳动用工备案</t>
  </si>
  <si>
    <t>劳动争议仲裁股</t>
  </si>
  <si>
    <t>《劳动市场管理规定》(劳动和社会保障部〔2000〕第10号令)</t>
  </si>
  <si>
    <t>企业、机关事业单位非在编人员</t>
  </si>
  <si>
    <t>市本级统筹企业工资集体协议审查</t>
  </si>
  <si>
    <t>劳动和社会保障部《工资集体协商试行办法》（2000年第9号部长令）</t>
  </si>
  <si>
    <t>市属非国资委监管企业经营者收入审批</t>
  </si>
  <si>
    <t>《关于加强国有企业经营者工资收入和企业工资总额管理的通知》(劳部发〔1994〕222号)</t>
  </si>
  <si>
    <t>企业工资内外收入监督检查</t>
  </si>
  <si>
    <t>15工作日</t>
  </si>
  <si>
    <t>用人单位集体合同审查</t>
  </si>
  <si>
    <t>被征地农民社会保障措施和费用落实审核</t>
  </si>
  <si>
    <t>新型农村养老保险管理中心</t>
  </si>
  <si>
    <t>被征地单位</t>
  </si>
  <si>
    <t>社保基金监督</t>
  </si>
  <si>
    <t>社会保险事业管理所、医疗保险事业管理所、失业保险管理中心、新型农村养老保险管理中心、机关事业社会养老保险管理所</t>
  </si>
  <si>
    <t>全市社会保险基金的收支、管理和投资运营情
况进行监督检查</t>
  </si>
  <si>
    <t>就业政策落实</t>
  </si>
  <si>
    <t>《河北省人民政府办公厅关于进一步做好普通高校毕业生就业创业工作的实施意见》（冀政办〔2013〕18号）;中共河北省委办公厅、河北省人民政府办公厅关于鼓励创业促进就业的若干意见》（冀办发〔2014〕16号）</t>
  </si>
  <si>
    <t>就业政策落实部门与就业专项资金使用部门</t>
  </si>
  <si>
    <t>就业专项资金管理使用</t>
  </si>
  <si>
    <t>就业专项资金支付使用部门</t>
  </si>
  <si>
    <t>劳动和社会保障年度审查</t>
  </si>
  <si>
    <t>《河北省劳动和社会保障监察条例》第二十一条</t>
  </si>
  <si>
    <t>对用人单位遵守劳动保障法律法规情况进行监督检查</t>
  </si>
  <si>
    <t>《劳动保障监察条例》第十条</t>
  </si>
  <si>
    <t>基本医疗保险定点零售药店资格监督检查</t>
  </si>
  <si>
    <t>医疗保险定点零售药店</t>
  </si>
  <si>
    <t>不定期</t>
  </si>
  <si>
    <t>基本医疗保险定点医疗机构的监督检查</t>
  </si>
  <si>
    <t>基本医疗保险定点医疗机构</t>
  </si>
  <si>
    <t>社会保险稽核</t>
  </si>
  <si>
    <t>《中华人民共和国社会保险法》；《社会保险征缴暂行条例》（国务院令第259号）；《工伤保险条例》（中华人民共和国国务院令第357号）；《社会保险费征缴监督检查办法》（劳动保障部令第3号）；《社会保险稽核办法》（劳动保障部令第16号）</t>
  </si>
  <si>
    <t>未发现违规的5个工作日内，发现违规的10个工作日内</t>
  </si>
  <si>
    <t>医疗保险转诊转院、特检特治、急诊备案审批</t>
  </si>
  <si>
    <t>三支一扶计划志愿者招募及管理</t>
  </si>
  <si>
    <t>人才中心</t>
  </si>
  <si>
    <t>2013、2014届普通高校毕业生</t>
  </si>
  <si>
    <t>网上发布公告、公开考试、公布成绩</t>
  </si>
  <si>
    <t>劳动人事争议案件审理</t>
  </si>
  <si>
    <t>《劳动法》《劳动合同法
》、《中华人民共和国劳动争议调解仲裁法》等法律法规</t>
  </si>
  <si>
    <t>劳动者与用
人单位</t>
  </si>
  <si>
    <t>《中华人民共和国行政复议法》；《行政复议法实施条例》；《人力资源社会保障行政复议办法》</t>
  </si>
  <si>
    <t>未满十六周岁的未成年人招工审批</t>
  </si>
  <si>
    <t>《禁止使用童工规定》（中华人民共和国国务院令第364号）</t>
  </si>
  <si>
    <t>集会游行示威的许可和管理</t>
  </si>
  <si>
    <t>公安局</t>
  </si>
  <si>
    <t>治安管理大队</t>
  </si>
  <si>
    <t>《中华人民共和国集会游行示威法》第6、7条</t>
  </si>
  <si>
    <t>机关单位、团体</t>
  </si>
  <si>
    <t>剧毒化学品运输许可</t>
  </si>
  <si>
    <t>交通管理大队</t>
  </si>
  <si>
    <t>《危险化学品安全管理条例》（国务院令第591号）第6、50条；《剧毒化学品购买和公路运输许可证管理办法》</t>
  </si>
  <si>
    <t xml:space="preserve">企事业单位 </t>
  </si>
  <si>
    <t>19个工作日</t>
  </si>
  <si>
    <t>机动车辆通行证</t>
  </si>
  <si>
    <t>《中华人民共和国道路交通安全法》第39条;《河北省实施〈中华人民共和国道路交通安全法〉办法》第22条</t>
  </si>
  <si>
    <t>机动车驾驶证核发</t>
  </si>
  <si>
    <t>《中华人民共和国道路交通安全法》第19条</t>
  </si>
  <si>
    <t>驾驶人</t>
  </si>
  <si>
    <r>
      <t>依据：发改价格</t>
    </r>
    <r>
      <rPr>
        <sz val="10"/>
        <rFont val="宋体"/>
        <family val="0"/>
      </rPr>
      <t>〔</t>
    </r>
    <r>
      <rPr>
        <sz val="10"/>
        <rFont val="仿宋_GB2312"/>
        <family val="3"/>
      </rPr>
      <t>2004</t>
    </r>
    <r>
      <rPr>
        <sz val="10"/>
        <rFont val="宋体"/>
        <family val="0"/>
      </rPr>
      <t>〕</t>
    </r>
    <r>
      <rPr>
        <sz val="10"/>
        <rFont val="仿宋_GB2312"/>
        <family val="3"/>
      </rPr>
      <t>2831号文件
标准：小型汽车125元、摩托95元、低速车65元</t>
    </r>
  </si>
  <si>
    <t>机动车运输超限不可解体物品通行许可</t>
  </si>
  <si>
    <t>《中华人民共和国道路交通安全法》48条</t>
  </si>
  <si>
    <t>互联网上网服务营业场所安全审核</t>
  </si>
  <si>
    <t>公共信息网络安全监察大队</t>
  </si>
  <si>
    <t>《互联网上网服务营业场所管理条例》第11条</t>
  </si>
  <si>
    <t>网络经营单位</t>
  </si>
  <si>
    <t>金融机构营业场所、金库安全防范设施设计审核及工程验收</t>
  </si>
  <si>
    <t>公安消防大队</t>
  </si>
  <si>
    <t>《国务院对确需保留的行政审批项目设定行政许可的决定》第41项；《中华人民共和国消防法》第11、12、13条；《金融机构营业场所和金库安全防范设施建设许可实施办法》第4、6条</t>
  </si>
  <si>
    <t>对辖区内公路工程进行安全监督</t>
  </si>
  <si>
    <t>《公路水运工程安全生产监督管理办法》（2007年2月14日交通部令2007年第1号）第五条；《沧州市公路工程安全生产监督管理办法》第四条</t>
  </si>
  <si>
    <t>贯彻执行国家、省、市有关国省干线公路养护和管理的法律法规及规章制度</t>
  </si>
  <si>
    <t>《中华人民共和国公路法》第二、六十九条；《公路安全保护条例》</t>
  </si>
  <si>
    <t>公路站</t>
  </si>
  <si>
    <t>编制国省干线公路大中修、桥梁维修加固、公路绿化、安保工程及灾害防治等养护专项工程的计划编报工作，待上级批准后组织实施</t>
  </si>
  <si>
    <t>《中华人民共和国公路法》第十四、二十、二十二、二十五、三十三、四十二条；《公路安全保护条例》二十九、四十五、五十条</t>
  </si>
  <si>
    <t>全市国省干线公路路基、路面、桥梁、公路绿化、标志标线及公路附属设施等日常养护管理工作</t>
  </si>
  <si>
    <t>《中华人民共和国公路法》第八条《公路安全保护条例》第三、七条</t>
  </si>
  <si>
    <t>对驾驶与驾驶证载明的准驾车型不相符合的车辆的处罚</t>
  </si>
  <si>
    <t>对公路客运车辆载客超过核定载客人数未达20%的处罚</t>
  </si>
  <si>
    <t>《中华人民共和国道路交通安全法》第92条</t>
  </si>
  <si>
    <t>对公路客运车辆载客超过额定乘员20%的处罚</t>
  </si>
  <si>
    <t>对驾驶公路客运车辆、公共汽车以外的其他营运客车载人超过核定人数未达20％的处罚</t>
  </si>
  <si>
    <t>《中华人民共和国工业产品生产许可证管理条例》第四十六条</t>
  </si>
  <si>
    <t>未按照规定在产品、包装或说明书上标注许可证标志和编号的处罚</t>
  </si>
  <si>
    <t>《中华人民共和国工业产品生产许可证管理条例》第四十七条</t>
  </si>
  <si>
    <t>销售或在经营活动中使用未取得生产许可证的列入目录产品的处罚</t>
  </si>
  <si>
    <t>《中华人民共和国工业产品生产许可证管理条例》第四十八条</t>
  </si>
  <si>
    <t>出租、出借或转让生产许可证证书、标志和编号的处罚</t>
  </si>
  <si>
    <t>《中华人民共和国环境保护法》第三十五条第一款第三项</t>
  </si>
  <si>
    <t>引进不符合规定技术和设备的处罚</t>
  </si>
  <si>
    <t>《中华人民共和国环境保护法》第三十五条第一款第四项；《河北省环境保护条例》第四十三条第一款第三项</t>
  </si>
  <si>
    <t>转移严重污染的设备的处罚</t>
  </si>
  <si>
    <t>《中华人民共和国环境保护法》第三十五条第一款第五项；《中华人民共和国固体废物污染环境防治法》第六十八条第一款第三项</t>
  </si>
  <si>
    <t>未按规定监测和保存原始记录的处罚</t>
  </si>
  <si>
    <t>《中华人民共和国水污染防治法》第七十二条第一款第三项</t>
  </si>
  <si>
    <t>饮用水保护区内设置排污口的处罚</t>
  </si>
  <si>
    <t>《中华人民共和国水污染防治法》第七十五条第一款</t>
  </si>
  <si>
    <t>违反规定设置排污口或私设暗管的处罚</t>
  </si>
  <si>
    <t>《中华人民共和国水污染防治法》第七十五条第二款</t>
  </si>
  <si>
    <t>向水体排放油类、酸液、碱液的处罚</t>
  </si>
  <si>
    <t>《中华人民共和国水污染防治法》第七十六条第一款第一项</t>
  </si>
  <si>
    <t>向水体排放剧毒废液等的处罚</t>
  </si>
  <si>
    <t>《中华人民共和国水污染防治法》第七十六条第一款第二项</t>
  </si>
  <si>
    <t>向水体清洗装贮过油类、有毒污染物的车辆或者容器的处罚</t>
  </si>
  <si>
    <t>《中华人民共和国水污染防治法》第七十六条第一款第三项</t>
  </si>
  <si>
    <t>向水体排放、倾倒工业废渣、城镇垃圾等的处罚</t>
  </si>
  <si>
    <t>《中华人民共和国水污染防治法》第七十六条第一款第四项</t>
  </si>
  <si>
    <t>向水体排放、倾倒放射性固体废物或者含有高放射性、中放射性物质的废水的处罚</t>
  </si>
  <si>
    <t>《中华人民共和国水污染防治法》第七十六条第一款第五项；《中华人民共和国水污染防治法》第七十六条第一款第一项项</t>
  </si>
  <si>
    <t>向水体排放含低放射性物质的废水、热废水或者含病原体的污水的处罚</t>
  </si>
  <si>
    <t>《中华人民共和国水污染防治法》第七十六条第一款第六项</t>
  </si>
  <si>
    <t>利用渗井、渗坑、裂隙或者溶洞排放、倾倒含有毒污染物的废水、含病原体的废水的污水或者其他废弃物的处罚</t>
  </si>
  <si>
    <t>《中华人民共和国水污染防治法》第七十六条第一款第七项</t>
  </si>
  <si>
    <t>利用无防渗措施的沟渠、坑塘等输送或者存贮含有毒污染物的废水、含病原体的污水或者其他废弃物的处罚</t>
  </si>
  <si>
    <t>《中华人民共和国水污染防治法》第七十六条第一款第八项</t>
  </si>
  <si>
    <t>一级保护区内建污染项目的处罚</t>
  </si>
  <si>
    <t>《中华人民共和国水污染防治法》第八十一条第一款第一项</t>
  </si>
  <si>
    <t>二级保护区内建污染项目的处罚</t>
  </si>
  <si>
    <t>《中华人民共和国水污染防治法》第八十一条第一款第二项</t>
  </si>
  <si>
    <t>准保护区内建严重污染项目的处罚</t>
  </si>
  <si>
    <t>《中华人民共和国水污染防治法》第八十一条第一款第三项</t>
  </si>
  <si>
    <t>一级保护区养殖垂钓等的处罚</t>
  </si>
  <si>
    <t>《中华人民共和国水污染防治法》第八十一条第二款</t>
  </si>
  <si>
    <t>不按规定制定水污染事故的应急方案的处罚</t>
  </si>
  <si>
    <t>《中华人民共和国水污染防治法》第八十二条第一款第一项</t>
  </si>
  <si>
    <t>未按应急方案采取有关应急措施的处罚</t>
  </si>
  <si>
    <t>《中华人民共和国水污染防治法》第八十二条第一款第二项</t>
  </si>
  <si>
    <t>在人口集中地区存放煤炭、煤矸石、煤渣等物料的处罚</t>
  </si>
  <si>
    <t>《中华人民共和国大气污染防治法》第四十六条第一款第四项</t>
  </si>
  <si>
    <t>城市集中供热管网新建燃煤供热锅炉的处罚</t>
  </si>
  <si>
    <t>《中华人民共和国大气污染防治法》第五十二条</t>
  </si>
  <si>
    <t>未采取措施向大气排放粉尘、恶臭气体或者其他含有有毒物质气体的处罚</t>
  </si>
  <si>
    <t>《中华人民共和国大气污染防治法》第五十六条第一款第一项</t>
  </si>
  <si>
    <t>未经环保部门批准向大气排放转炉气、电石气等尾气的处罚</t>
  </si>
  <si>
    <t>《中华人民共和国大气污染防治法》第五十六条第一款第二项</t>
  </si>
  <si>
    <t>未采取密闭措施或者其他防护措施，运输、装卸或者贮存能够散发有毒有害气体或者粉尘物质的处罚</t>
  </si>
  <si>
    <t>《中华人民共和国大气污染防治法》第五十六条第一款第三项</t>
  </si>
  <si>
    <t>在人口集中地区和其他依法需要特殊保护的区域内，焚烧沥青、油毡、橡胶等产生有毒有害烟尘和恶臭气体的物质的处罚</t>
  </si>
  <si>
    <t>《中华人民共和国大气污染防治法》第五十七条</t>
  </si>
  <si>
    <t>不按国家规定建设配套脱硫装置或者未采取其他脱硫措施的处罚</t>
  </si>
  <si>
    <t>《中华人民共和国大气污染防治法》第六十条</t>
  </si>
  <si>
    <t>对暂时不利用或者不能利用的工业固体废物未建设贮存措施、场所安全分类存放，或者未采取无害化处置措施的处罚</t>
  </si>
  <si>
    <t>《中华人民共和国固体废物污染环境防治法》第六十八条第一款第二项</t>
  </si>
  <si>
    <t>在需要特殊保护的区域内，建设工业固体废物集中贮存、处置的设施、场所和生活垃圾填埋的处罚</t>
  </si>
  <si>
    <t>《中华人民共和国固体废物污染环境防治法》第六十八条第一款第五项</t>
  </si>
  <si>
    <t>擅自转移固废出省、自治区、直辖市行政区域贮存、处置的处罚</t>
  </si>
  <si>
    <t>《中华人民共和国固体废物污染环境防治法》第六十八条第一款第六项</t>
  </si>
  <si>
    <t>未采取相应防范措施，造成工业固体废物、危险废物扬散、流失、渗漏或者 造成其他环境污染的处罚</t>
  </si>
  <si>
    <t>《中华人民共和国固体废物污染环境防治法》第六十八条第一款第七项</t>
  </si>
  <si>
    <t>在运输过程中沿途丢弃、遗散工业固体废物、危险废物的处罚</t>
  </si>
  <si>
    <t>《中华人民共和国固体废物污染环境防治法》第六十八条第一款第八项、第七十五条第一款第十二项</t>
  </si>
  <si>
    <t>从事畜禽规模养殖未按照国家有关规定收集、贮存、处置畜禽粪便，造成环境污染</t>
  </si>
  <si>
    <t>《中华人民共和国固体废物污染环境防治法》第七十一条</t>
  </si>
  <si>
    <t>不设置危险废物标志的处罚</t>
  </si>
  <si>
    <t>《中华人民共和国固体废物污染环境防治法》第七十五条第一款第一项</t>
  </si>
  <si>
    <t>将危险废物提供或者委托给无经营许可证的单位从事经营活动的处罚</t>
  </si>
  <si>
    <t>《中华人民共和国固体废物污染环境防治法》第七十五条第一款第五项</t>
  </si>
  <si>
    <t>将危险废物混入非危险废物中贮存的处罚</t>
  </si>
  <si>
    <t>《中华人民共和国固体废物污染环境防治法》第七十五条第一款第七项</t>
  </si>
  <si>
    <t>未经安全性处置，混合收集、贮存、运输、处置具有不相容性质的危险废物的处罚</t>
  </si>
  <si>
    <t>《中华人民共和国固体废物污染环境防治法》第七十五条第一款第八项</t>
  </si>
  <si>
    <t>将危险废物与旅客在同一运输工具上载运的处罚</t>
  </si>
  <si>
    <t>《中华人民共和国固体废物污染环境防治法》第七十五条第一款第九项</t>
  </si>
  <si>
    <t>未经消除污染的处理将收集、贮存、运输、处置的场所、设施、包装物及其他物品转作他用的处罚</t>
  </si>
  <si>
    <t>对未经粮食行政管理部门许可或者未在工商行政管理部门登记擅自从事粮食收购活动的行政处罚</t>
  </si>
  <si>
    <t>对欺骗、贿赂取得粮食收购资格证行为的行政处罚</t>
  </si>
  <si>
    <t>对倒卖陈化粮或者不按照规定使用陈化粮的行政处罚</t>
  </si>
  <si>
    <t>《粮食流通管理条例》第四十五条</t>
  </si>
  <si>
    <t>对未取得报废汽车回收企业资格认定的，擅自从事报废汽车回收活动的行政处罚</t>
  </si>
  <si>
    <t>《报废汽车回收管理办法》第十八条、第二十条</t>
  </si>
  <si>
    <t>对出售不能使用的报废汽车零配件及未标明“回用件”的行政处罚</t>
  </si>
  <si>
    <t>销售以其他畜禽品种、配套系冒充所销售的种率品种、配套系；以低代别种畜禽冒充高代别种畜禽；以不符合种用标准的率冒充 种畜禽；销售未经批准进品的种畜禽；销售未附具种畜禽合格证明、检疫合格证明的种畜禽或者未附具家畜系谱的种畜；销售未经审定或者鉴定的种畜禽品种、配套系的处罚</t>
  </si>
  <si>
    <t>取得道路货物运输经营许可的道路货物运输经营者使用无《道路运输证》的车辆参加货物运输的处罚</t>
  </si>
  <si>
    <t>未依法取得危险货物道路运输许可擅自从事危险化学品道路运输的；使用失效、伪造、变造、被注销等无效道路危险货物运输许可证件从事危险化学品货物运输的；超越许可事项，从事危险化学品货物运输的；非经营性道路危险货物运输单位擅自从事危险化学品货物运输的处罚</t>
  </si>
  <si>
    <t>货运源头单位未对货物装载、开票、计重等从业人员进行培训的处罚</t>
  </si>
  <si>
    <t>未取得从业资格证或者超越从业资格证核定范围，驾驶出租汽车从事经营活动的处罚</t>
  </si>
  <si>
    <t>使用失效、伪造、变造的从业资格证，驾驶出租汽车从事经营活动的处罚</t>
  </si>
  <si>
    <t>转借、出租、涂改从业资格证的处罚</t>
  </si>
  <si>
    <t>不按规定携带从业资格证的处罚</t>
  </si>
  <si>
    <t>拒载、议价、途中甩客或者故意绕道行驶的处罚</t>
  </si>
  <si>
    <t>未办理注册手续驾驶出租汽车从事经营活动的处罚</t>
  </si>
  <si>
    <t>聘用未按规定办理注册手续的人员，驾驶出租汽车从事经营活动的处罚</t>
  </si>
  <si>
    <t>不按照规定组织实施继续教育的处罚</t>
  </si>
  <si>
    <t>未按规定配备专职监控人员的处罚</t>
  </si>
  <si>
    <t>道路运输经营者使用卫星定位装置出现故障不能保持在线的运输车辆从事经营活动的处罚</t>
  </si>
  <si>
    <t>破坏卫星定位装置的处罚</t>
  </si>
  <si>
    <t>恶意人为干扰、屏蔽卫星定位装置信号的处罚</t>
  </si>
  <si>
    <t>伪造、篡改、删除车辆动态监控数据的处罚</t>
  </si>
  <si>
    <t xml:space="preserve">未经许可跨越、穿越公路修建桥梁、渡槽或者架设、埋设管道、电缆，或者在公路用地范围内架设、埋设管道、电缆等设施的行政处罚  </t>
  </si>
  <si>
    <t xml:space="preserve">擅自利用跨越公路的设施悬挂非公路标志的行政处罚 </t>
  </si>
  <si>
    <t xml:space="preserve">擅自在公路上增设、改造平面交叉道口的 行政处罚 </t>
  </si>
  <si>
    <t xml:space="preserve">车货总体的外廓尺寸、轴荷或者总质量超过公路、公路桥梁、公路隧道、汽车渡船核定标准的车辆在公路上行驶的行政处罚  </t>
  </si>
  <si>
    <t>未取得出租汽车经营许可，擅自从事出租汽车经营活动的；起讫点均不在许可的经营区域从事出租汽车经营活动的；使用未取得道路运输证的车辆，擅自从事出租汽车经营活动的；使用失效、伪造、变造、被注销等无效道路运输证的车辆从事出租汽车经营活动的处罚</t>
  </si>
  <si>
    <t>出租车驾驶员拒载、议价、途中甩客或者故意绕道行驶的；未经乘客同意搭载其他乘客的；不按照规定使用计价器、违规收费的；不按照规定出具相应车费票据的；不按照规定携带道路运输证、从业资格证的；不按照规定使用出租汽车相关设备的；接受出租汽车电召任务后未履行约定的；不按照规定使用文明用语，车容车貌不符合要求的处罚</t>
  </si>
  <si>
    <t>出租汽车经营者擅自暂停、终止全部或者部分出租汽车经营的；出租或者擅自转让出租汽车车辆经营权的；出租汽车驾驶员转包经营未及时纠正的；不按照规定保证车辆技术状况良好的；未向出租汽车驾驶员公开收费项目、收费标准的；不按照规定配置出租汽车相关设备的；不按照规定建立并落实投诉举报制度的处罚</t>
  </si>
  <si>
    <t>出租车驾驶员在机场、火车站、汽车客运站、港口、公共交通枢纽等客流集散地不服从调度私自揽客的；转让、倒卖、伪造出租汽车相关票据的；驾驶预约出租汽车巡游揽客的处罚</t>
  </si>
  <si>
    <t>全市农村公路建设、养护的业务指导和行业管理</t>
  </si>
  <si>
    <t>农村公路技术状况的统计和桥梁动态系统管理</t>
  </si>
  <si>
    <t>全市农村公路养护计划的实施和日常养护模式、建设管理质量的技术指导</t>
  </si>
  <si>
    <t>项目法人的国、省干线公路新改建项目工程建设管理和工程造价管理</t>
  </si>
  <si>
    <t>《劳动保障监察条例》（国务院令423号，2004年11月1日发布）第二十三条</t>
  </si>
  <si>
    <t xml:space="preserve">安排未成年工从事矿山井下、有毒有害、国家规定的第四级体力劳动强度的劳动或者其他禁忌从事的劳动的处罚
</t>
  </si>
  <si>
    <t>失业保险待遇审核与发放</t>
  </si>
  <si>
    <t>《中华人民共和国特种设备安全法》第八十二条</t>
  </si>
  <si>
    <t>销售、出租未取得许可生产，未经检验或检验不合格的特种设备；销售、出租国家明令淘汰、已经报废的特种设备或未按照安全技术规范的要求进行维护保养的特种设备；销售单位未建立检验验收和销售记录制度及进行特种设备未履行提前告知义务的处罚</t>
  </si>
  <si>
    <t>未按规定办理使用登记，未建立特种设备安全技术档案或不符合规定的或未依法设置使用登记标志、定期检验标志的，未按照安全技术规范的要求及时申报并接受检验的、未按照安全技术规范的要求进行锅炉水质处理的，未对其使用的特种设备进行经常性维护保养和定期自行检查或未对其使用的特种设备的安全附件、安全保护装置进行定期校验、检验的处罚</t>
  </si>
  <si>
    <t>使用单位使用未取得许可生产、未经检验或检验不合格的特种设备或国家明令淘汰、已经报废的特种设备等的处罚</t>
  </si>
  <si>
    <t>未按照规定实施充装前后的检查、记录或对不符合安全技术规范要求的移动式压力容器和气瓶进行充装，未经许可擅自从事移动式压力容器或气瓶充装活动的处罚</t>
  </si>
  <si>
    <t>《中华人民共和国固体废物污染环境防治法》第七十五条第一款第十项</t>
  </si>
  <si>
    <t>未制定危险废物意外事故防范措施和应急预案的处罚</t>
  </si>
  <si>
    <t>《中华人民共和国固体废物污染环境防治法》第七十五条第一款第十三项</t>
  </si>
  <si>
    <t>无经营许可证或者不按照经营许可证规定从事收集、贮存、利用、处置危险废物经营活动的处罚</t>
  </si>
  <si>
    <t>《中华人民共和国固体废物污染环境防治法》第七十七条</t>
  </si>
  <si>
    <t>建设项目的性质、规模、地点或者采用的生产工艺发生重大变化，未重新报批环评文件的；建设项目的环评文件自批准之日起满五年，建设项目方开工建设，其环评文件未报审批机关重新审核的处罚</t>
  </si>
  <si>
    <t>《建设项目环境保护管理条例》第二十四条</t>
  </si>
  <si>
    <t>建设项目环境影响评价文件未经批准或者未经原审批机关重新审核同意擅自开工建设的处罚</t>
  </si>
  <si>
    <t>《建设项目环境保护管理条例》第二十五条</t>
  </si>
  <si>
    <t>排污费征收</t>
  </si>
  <si>
    <t>排污单位和个体工商户</t>
  </si>
  <si>
    <t>9个工作日</t>
  </si>
  <si>
    <t>监测数据纠纷技术认定</t>
  </si>
  <si>
    <t>环境监测站</t>
  </si>
  <si>
    <t>《河北省环境保护条例》第十三条</t>
  </si>
  <si>
    <t>13个工作日</t>
  </si>
  <si>
    <t>危险废物转移申请审核</t>
  </si>
  <si>
    <t>《危险废物转移联单管理办法》第四条</t>
  </si>
  <si>
    <t>向大气排放转炉气等可燃气体的批准</t>
  </si>
  <si>
    <t>《大气污染防治法》37条</t>
  </si>
  <si>
    <t>水工程建设规划同意书审查</t>
  </si>
  <si>
    <t>水务局</t>
  </si>
  <si>
    <t>建设与管理股</t>
  </si>
  <si>
    <t>《中华人民共和国防洪法》第17条</t>
  </si>
  <si>
    <t>社会全体</t>
  </si>
  <si>
    <t>占用防洪规划保留区土地审核</t>
  </si>
  <si>
    <t>《中华人民共和国防洪法》第16条</t>
  </si>
  <si>
    <t>取水许可审批</t>
  </si>
  <si>
    <t>水政水资源管理办公室</t>
  </si>
  <si>
    <t>《中华人民共和国水法》第7、48条</t>
  </si>
  <si>
    <t>河道管理范围内建设项目审批及在市管河道管理范围内从事弃置砂石或淤泥、爆破、钻探、挖筑鱼塘、在河道滩地存放物料、修建厂房或者其他建筑设施、开采地下资源及进行考古发掘的批准</t>
  </si>
  <si>
    <t>建设与管理股、子牙新河河道管理所、古洋河河道管理所</t>
  </si>
  <si>
    <t>《中华人民共和国防洪法》第二十七条；《中华人民共和国河道管理条例》（国务院令第3号）第二十五条</t>
  </si>
  <si>
    <t>水利基建项目初步设计文件审批</t>
  </si>
  <si>
    <t>《国务院对确需保留的行政审批项目设定行政许可的决定》（国务院令第412号）第172项</t>
  </si>
  <si>
    <t>建设项目水资源论证报告书审批</t>
  </si>
  <si>
    <t>《国务院对确需保留的行政审批项目设定行政许可的决定》（国务院令第412号）第168项</t>
  </si>
  <si>
    <t>入河排污口的设置和扩大审查同意</t>
  </si>
  <si>
    <t>《中华人民共和国河道管理条例》（国务院令第3号）第34条</t>
  </si>
  <si>
    <t>在洪泛区、蓄滞洪区内建设非防洪建设项目洪水影响评价书审批</t>
  </si>
  <si>
    <t xml:space="preserve">《中华人民共和国防洪法》第三十三条 </t>
  </si>
  <si>
    <t>蓄滞洪区避洪设施建设审批</t>
  </si>
  <si>
    <t>建设与管理股、子牙河河道所、古洋河河道所</t>
  </si>
  <si>
    <t>《国务院对确需保留的行政审批项目设定行政许可的决定》（国务院令第412号）第161项</t>
  </si>
  <si>
    <t>占用农业灌溉水源、灌排工程设施审批</t>
  </si>
  <si>
    <t>农村水利股</t>
  </si>
  <si>
    <t>《国务院对确需保留的行政审批项目设定行政许可的决定》（国务院令第412号）第170项</t>
  </si>
  <si>
    <t>  开发建设项目水土保持方案审批、 开发建设项目设施验收项目审批</t>
  </si>
  <si>
    <t>《中华人民共和国水土保持法》第二十五条 ；《中华人民共和国水土保持法实施条例》（国务院令第120号）第十四条</t>
  </si>
  <si>
    <t>河道采砂审批</t>
  </si>
  <si>
    <t>《中华人民共和国河道管理条例》第二十五条</t>
  </si>
  <si>
    <t>行政权力类别</t>
  </si>
  <si>
    <t>项目编码</t>
  </si>
  <si>
    <t>项目名称</t>
  </si>
  <si>
    <t>实施依据</t>
  </si>
  <si>
    <t>实施对象</t>
  </si>
  <si>
    <t>办理时限</t>
  </si>
  <si>
    <t>收费依据和标准</t>
  </si>
  <si>
    <t>备注</t>
  </si>
  <si>
    <t>行政许可</t>
  </si>
  <si>
    <t>001</t>
  </si>
  <si>
    <t>林木采伐许可</t>
  </si>
  <si>
    <t>林业局</t>
  </si>
  <si>
    <t>林政股</t>
  </si>
  <si>
    <t>《森林法》第32条</t>
  </si>
  <si>
    <t>企业、社会组织及自然人</t>
  </si>
  <si>
    <t>15个工作日</t>
  </si>
  <si>
    <t>否</t>
  </si>
  <si>
    <t>002</t>
  </si>
  <si>
    <t>木材运输证核发</t>
  </si>
  <si>
    <t>对合伙企业未在其名称中标明“普通合伙”、“特殊普通合伙”或者“有限合伙”字样的行政处罚</t>
  </si>
  <si>
    <t>《合伙企业法》第十五条、第五十六条、第六十二条、第九十四条；《合伙企业登记管理办法》第四十条</t>
  </si>
  <si>
    <t>对合伙企业未依照《合伙企业登记管理办法》规定办理清算人成员名单备案，经企业登记机关责令限期办理，逾期未办理的行政处罚</t>
  </si>
  <si>
    <t>《合伙企业登记管理办法》第二十一条、第四十一条</t>
  </si>
  <si>
    <t>对合伙企业涂改、出售、出租、出借或者以其他方式转让营业执照的行政处罚</t>
  </si>
  <si>
    <t>对未依法取得营业执照而擅自从事再生资源回收经营业务的行政处罚</t>
  </si>
  <si>
    <t>对特许人在推广、宣传活动中有欺骗、误导的行为，其发布的广告中含有宣传被特许人从事特许经营活动收益的内容的行政处罚</t>
  </si>
  <si>
    <t>对农民专业合作社向登记机关提供虚假登记材料或者采取其他欺诈手段取得登记，情节严重的行政处罚</t>
  </si>
  <si>
    <t xml:space="preserve">《中华人民共和国水土保持法》第五十三条
</t>
  </si>
  <si>
    <t xml:space="preserve"> 《中华人民共和国水土保持法》　第五十四条
</t>
  </si>
  <si>
    <t xml:space="preserve">《中华人民共和国水土保持法》　第五十五条　
</t>
  </si>
  <si>
    <t xml:space="preserve">《中华人民共和国水土保持法》　第五十七条　
</t>
  </si>
  <si>
    <t xml:space="preserve">《中华人民共和国水土保持法》　第五十八条　
</t>
  </si>
  <si>
    <t>《中华人民共和国水文条例》第三十八条</t>
  </si>
  <si>
    <t>《中华人民共和国水文条例》第三十九条</t>
  </si>
  <si>
    <t>《中华人民共和国水文条例》第四十一条</t>
  </si>
  <si>
    <t>《中华人民共和国水文条例》第四十二条</t>
  </si>
  <si>
    <t>《中华人民共和国水文条例》第四十三条</t>
  </si>
  <si>
    <t>《中华人民共和国水文条例》第三十六条</t>
  </si>
  <si>
    <t>水利规划设计中心</t>
  </si>
  <si>
    <t xml:space="preserve">《大中型水利水电工程建设征地补偿和移民安置条例》第五十八条
</t>
  </si>
  <si>
    <t>《大中型水利水电工程建设征地补偿和移民安置条例》第五十九条</t>
  </si>
  <si>
    <t xml:space="preserve">《水行政许可实施办法》第五十六条  </t>
  </si>
  <si>
    <t>《水行政许可实施办法》第五十七条</t>
  </si>
  <si>
    <t>农村水利股、
子牙新河河道管理所、
古洋河河道管理所、
水政水资源管理办公室、
建设与管理股</t>
  </si>
  <si>
    <t>《水行政许可实施办法》第五十八条</t>
  </si>
  <si>
    <t>市委、 市政府</t>
  </si>
  <si>
    <t>防汛抗旱指挥部办公室</t>
  </si>
  <si>
    <t>《中华人民共和国防汛条例》第三十二条</t>
  </si>
  <si>
    <t>对不符合防洪标准严重阻水和其他跨河工程设施改建或拆除</t>
  </si>
  <si>
    <t>建设与管理股
子牙新河河道管理所
古洋河河道管理所</t>
  </si>
  <si>
    <t>《中华人民共和国防洪法》第二十六条；《中华人民共和国河道管理条例》第三十七条</t>
  </si>
  <si>
    <t>水资源费</t>
  </si>
  <si>
    <t>《中华人民共和国水法》第四十八条；《取水许可和水资源费征收管理条例》第二十八条</t>
  </si>
  <si>
    <t>公民、法人或者其他组织</t>
  </si>
  <si>
    <t>河道工程修建维护管理费</t>
  </si>
  <si>
    <t>《河北省河道工程修建维护管理费征收管理规定》</t>
  </si>
  <si>
    <t>河道采砂管理费</t>
  </si>
  <si>
    <t>《河北省河道采砂管理办法》第十五条</t>
  </si>
  <si>
    <t>行政奖励</t>
  </si>
  <si>
    <t>7001</t>
  </si>
  <si>
    <t>对在防汛抗旱和抢险救灾工作有突出贡献、成绩显著的工作和个人的表彰和奖励</t>
  </si>
  <si>
    <t>《中华人民共和国防汛条例》（1991年颁布，2005年国务院令第441号修订）第四十二条；《中华人民共和国抗旱条例》（2009年国务院令第552号）第十二条</t>
  </si>
  <si>
    <t>相关单位和个人</t>
  </si>
  <si>
    <t xml:space="preserve"> </t>
  </si>
  <si>
    <t>水利建设市场监督管理</t>
  </si>
  <si>
    <t>《河北省水利建设市场管理办法》（试行）第7条</t>
  </si>
  <si>
    <t xml:space="preserve">20个
工作日
</t>
  </si>
  <si>
    <t>8002</t>
  </si>
  <si>
    <t>水权制度建设管理</t>
  </si>
  <si>
    <t>《取水许可和水资源费征收管理条例》第二十七条</t>
  </si>
  <si>
    <t>8003</t>
  </si>
  <si>
    <t>水量分配和水资源调度管理</t>
  </si>
  <si>
    <t>水政水资源管理办公室、建设与管理股</t>
  </si>
  <si>
    <t>《中华人民共和国水法》第四十五、第四十六条；《取水许可和水资源费征收管理条例》第十五条第二款</t>
  </si>
  <si>
    <t>8004</t>
  </si>
  <si>
    <t>移民核定及后扶资金管理</t>
  </si>
  <si>
    <t>办公室
人事财务股</t>
  </si>
  <si>
    <t>每年年底发放一次，每次时限20天</t>
  </si>
  <si>
    <t>水利基建工程招投标文件和投标单位资质证件审查</t>
  </si>
  <si>
    <t xml:space="preserve">建设与管理股、农村水利股、水利规划设计中心、水政水资源管理办公室
</t>
  </si>
  <si>
    <t>《中华人民共和国招投标法》第一章第三条；《水利工程建设项目招标投标管理规定》第六条、七条、八条、十五条、十七条、二十七条</t>
  </si>
  <si>
    <t>水利工程建设项目施工图设计文件的审查</t>
  </si>
  <si>
    <t>《建筑工程质量管理条例》（2000年国务院令第279号）第十一条</t>
  </si>
  <si>
    <t>17个工作日</t>
  </si>
  <si>
    <t>南水北调配套工程规划、设计、建设的审查、审批</t>
  </si>
  <si>
    <t>《中华人民共和国水法》第十七条、十八条、十九条</t>
  </si>
  <si>
    <t xml:space="preserve">20个工作日 </t>
  </si>
  <si>
    <t>外调水用水计划和输水调度方案审查</t>
  </si>
  <si>
    <t>粮食收购资格审批</t>
  </si>
  <si>
    <t>粮食局</t>
  </si>
  <si>
    <t>购销仓储股</t>
  </si>
  <si>
    <t>《粮食流通管理条例》（国务院令407号）第9条；《河北省粮食流通管理条例》第6、7条</t>
  </si>
  <si>
    <t>企业和个人</t>
  </si>
  <si>
    <t>5日</t>
  </si>
  <si>
    <t>粮食收购者未执行国家粮食质量标准的处罚</t>
  </si>
  <si>
    <t>《粮食流通管理条例》（国务院令407号）第44条</t>
  </si>
  <si>
    <t>粮食收购者被售粮者举报未及时支付售粮款的处罚</t>
  </si>
  <si>
    <t>粮食收购者违反本条例规定代扣、代缴税、费和其他款项的处罚</t>
  </si>
  <si>
    <t>从事粮食收购、销售、储存、加工的粮食经营者以及饲料、工业用粮企业未建立粮食经营台账，或者未按照规定报送粮食基本数据和有关情况的处罚</t>
  </si>
  <si>
    <t>陈粮出库未按照本条例规定进行质量鉴定的处罚</t>
  </si>
  <si>
    <t>《粮食流通管理条例》（国务院令407号）第45条</t>
  </si>
  <si>
    <t>从事粮食收购、加工、销售的经营者的粮食库存低于规定的最低库存量的处罚</t>
  </si>
  <si>
    <t>《粮食流通管理条例》（国务院令407号）第46条</t>
  </si>
  <si>
    <t>从事粮食收购、加工、销售的经营者的粮食库存超出规定的最高库存量的处罚</t>
  </si>
  <si>
    <t>违反《河北省粮食流通管理规定》第六条规定，以欺骗、贿赂等不正当手段取得粮食收购许可证的处罚</t>
  </si>
  <si>
    <t>伪造、涂改、转让、出租或者出借粮食收购许可证的处罚</t>
  </si>
  <si>
    <t>违反《河北省粮食流通管理规定》第十一条第二项规定的处罚</t>
  </si>
  <si>
    <t>违反《河北省粮食流通管理规定》第十一条第三项规定的处罚</t>
  </si>
  <si>
    <t>违反《河北省粮食流通管理规定》第十一条第四项规定的</t>
  </si>
  <si>
    <t>违反《河北省粮食流通管理规定》第十五条第六项规定的处罚</t>
  </si>
  <si>
    <t>违反《河北省粮食流通管理规定》第十八条规定的处罚</t>
  </si>
  <si>
    <t>违反《河北省粮食流通管理规定》第十九条规定的处罚</t>
  </si>
  <si>
    <t>在煤炭产品中掺杂、惨假、以次充好的处罚</t>
  </si>
  <si>
    <t>工业和信息化局</t>
  </si>
  <si>
    <t>产业规划和经济运行监测股</t>
  </si>
  <si>
    <t>《中华人民共和国煤炭法》（全国人大  2013.6.29修正）第六十一条</t>
  </si>
  <si>
    <t>全市煤炭经营企业</t>
  </si>
  <si>
    <t>使用列入淘汰名录的技术、工艺、设备材料的处罚</t>
  </si>
  <si>
    <t xml:space="preserve">《中华人民共和国循环经济促进法》（全国人大  2009.1.1）第五十条 </t>
  </si>
  <si>
    <t>全市生产﹑流通﹑消费领域</t>
  </si>
  <si>
    <t>电力石油等企业未在规定范围内使用不符合国家规定的燃油发电机组或燃油锅炉的处罚</t>
  </si>
  <si>
    <t xml:space="preserve">《中华人民共和国循环经济促进法》（全国人大  2009.1.1）第五十二条 </t>
  </si>
  <si>
    <t>使用淘汰的电力设备、技术的危害供电、用电安全扰乱供电秩序的处罚</t>
  </si>
  <si>
    <t>《中华人民共和国电力法》（全国人大 1996.4.1）六十二条、六十五条</t>
  </si>
  <si>
    <t>全市电力建设﹑供应﹑使用领域</t>
  </si>
  <si>
    <t>未经许可从事供电或变更供电营业区的处罚</t>
  </si>
  <si>
    <t>《中华人民共和国电力法》（全国人大 1996.4.1）六十三条</t>
  </si>
  <si>
    <t>全市电力建设﹑供应使用领域</t>
  </si>
  <si>
    <t>盗窃电能的处罚</t>
  </si>
  <si>
    <t>对发起人、股东在公司成立后，抽逃其出资的行政处罚</t>
  </si>
  <si>
    <t>对公司在合并、分立、减少注册资本或者进行清算时，不依照《公司法》规定通知或者公告债权人的行政处罚</t>
  </si>
  <si>
    <t>《公司法》第二百零四条；《公司登记管理条例》第七十条</t>
  </si>
  <si>
    <t>对公司在进行清算时，隐匿财产，对资产负债表或者财产清单作虚假记载或者在未清偿债务前分配公司财产的行政处罚</t>
  </si>
  <si>
    <t>对公司在清算期间开展与清算无关的经营活动的行政处罚</t>
  </si>
  <si>
    <t>《公司法》第二百零五条；《公司登记管理条例》第七十条</t>
  </si>
  <si>
    <t>对清算组成员利用职权徇私舞弊、谋取非法收入或者侵占公司财产的行政处罚</t>
  </si>
  <si>
    <t>《公司法》第二百零六条；《公司登记管理条例》第七十一条</t>
  </si>
  <si>
    <t>对承担资产评估、验资或者验证的机构提供虚假材料的，因过失提供有重大遗漏的报告的行政处罚</t>
  </si>
  <si>
    <t>《公司法》第二百零七条；《公司登记管理条例》第七十四条</t>
  </si>
  <si>
    <t>对未依法登记为有限责任公司或者股份有限公司，而冒用有限责任公司或者股份有限公司名义的行政处罚</t>
  </si>
  <si>
    <t>对公司成立后无正当理由超过六个月未开业的，或者开业后自行停业连续六个月以上的行政处罚</t>
  </si>
  <si>
    <t>《公司法》第二百一十一条；《公司登记管理条例》第六十八条</t>
  </si>
  <si>
    <t>对公司登记事项发生变更时，未依照规定办理有关变更登记的行政处罚</t>
  </si>
  <si>
    <t>自主择业军队转业干部从事个体经营个人所得税优惠政策</t>
  </si>
  <si>
    <t>省部门文件：《河北省地方税务局关于印发〈税收优惠及特定事项管理办法（试行）〉的通知》（冀地税发〔2012〕84号，2012年12月1日起实施）</t>
  </si>
  <si>
    <t>9018</t>
  </si>
  <si>
    <t>随军家属从事个体经营个人所得税优惠政策</t>
  </si>
  <si>
    <t>9019</t>
  </si>
  <si>
    <t>自主就业退役士兵从事个体经营个人所得税优惠政策</t>
  </si>
  <si>
    <t>9020</t>
  </si>
  <si>
    <t>残疾、孤老人员和烈属所得个人所得税优惠政策</t>
  </si>
  <si>
    <t>9021</t>
  </si>
  <si>
    <t>因严重自然灾害造成重大损失减征个人所得税</t>
  </si>
  <si>
    <t>9022</t>
  </si>
  <si>
    <t>失业人员、高校毕业生自主创业从事个体经营个人所得税优惠政策</t>
  </si>
  <si>
    <t>买卖、出租、出售兽药生产许可证、兽药经营许可证和兽药批准证明文件的处罚</t>
  </si>
  <si>
    <t>《兽药管理条例》第五十八条</t>
  </si>
  <si>
    <t>兽药安全性评价单位、临床试验单位、生产和经营企业未按照规定实施兽药研究试验、生产、经营质量管理规范的处罚　　　　　　　　　　　　</t>
  </si>
  <si>
    <t>《兽药管理条例》第五十九条</t>
  </si>
  <si>
    <t>兽药安全评价、临床试验单位、生产经营企业</t>
  </si>
  <si>
    <t>研制新兽药不具备规定的条件擅自使用一类病原微生物或者在实验室阶段前未经批准的处罚</t>
  </si>
  <si>
    <t>兽药的标签和说明书未经批准的，兽药包装上未附有标签和说明书，或者标签和说明书批准的内容不一致的处罚</t>
  </si>
  <si>
    <t>《兽药管理条例》第六十条</t>
  </si>
  <si>
    <t>境外企业在中国直接销售兽药的处罚</t>
  </si>
  <si>
    <t>《兽药管理条例》第六十一条</t>
  </si>
  <si>
    <t>未按照国家有关兽药安全使用规定使用兽药的、未建立用药记录或者记录不完整真实的，或者使用禁止使用的药品和其他化合物的，或者将人用药品用于动物的处罚</t>
  </si>
  <si>
    <t>《兽药管理条例》第六十二条</t>
  </si>
  <si>
    <t>兽药使用单位</t>
  </si>
  <si>
    <t>销售尚在用药期、休药期内的动物及其产品用于食品消费的，或者销售含有违禁药物和兽药残留超标的动产品用于食品消费的处罚</t>
  </si>
  <si>
    <t>《兽药管理条例》第六十三条</t>
  </si>
  <si>
    <t>擅自转移、使用、销毁、销售被查封或者扣押的兽药及有关材料的处罚</t>
  </si>
  <si>
    <t>《兽药管理条例》第六十四条</t>
  </si>
  <si>
    <t>生产不符合食品国家安全标准产品的处罚</t>
  </si>
  <si>
    <t>食品生产监督管理股、稽查股、标准计量股、稽查股</t>
  </si>
  <si>
    <t>《中华人民共和国食品安全法》第八十五条、第八十六条</t>
  </si>
  <si>
    <t>虚假标注食品标签的处罚</t>
  </si>
  <si>
    <t>稽查股、食品生产监督管理股</t>
  </si>
  <si>
    <t>《中华人民共和国食品安全法》第八十六条</t>
  </si>
  <si>
    <t>未对采购的食品原料、生产的食品等进行检验、未建立并遵守查验记录、出厂检验记录制度等的处罚</t>
  </si>
  <si>
    <t>《中华人民共和国食品安全法》第八十七条</t>
  </si>
  <si>
    <t>不按照法定条件、要求，未取得许可证照从事生产经营活动的处罚</t>
  </si>
  <si>
    <t>《国务院关于加强食品等产品安全监督管理的特别规定》第三条</t>
  </si>
  <si>
    <t>使用不符合法律、行政法规规定和国家强制性标准的原料、辅料、添加剂的处罚</t>
  </si>
  <si>
    <t>《国务院关于加强食品等产品安全监督管理的特别规定》第四条</t>
  </si>
  <si>
    <t>未取得《制造修理计量器具许可证》制造或修理计量器具的处罚</t>
  </si>
  <si>
    <t>稽查股、标准计量股</t>
  </si>
  <si>
    <t>《中华人民共和国计量法》第二十三条</t>
  </si>
  <si>
    <t>制造、销售、使用以欺骗消费者为目的的计量器具的处罚</t>
  </si>
  <si>
    <t>《中华人民共和国计量法》第二十八条</t>
  </si>
  <si>
    <t>强制检定的计量器具未按照规定申请检定或检定合格继续使用的处罚</t>
  </si>
  <si>
    <t>《中华人民共和国计量法》第二十六条</t>
  </si>
  <si>
    <t>使用不合格计量器具或破坏计量器具准度的处罚</t>
  </si>
  <si>
    <t>《中华人民共和国计量法》第二十七条</t>
  </si>
  <si>
    <t>未经许可从事特种设备生产活动的处罚</t>
  </si>
  <si>
    <t>稽查股、特种设备安全监察股</t>
  </si>
  <si>
    <t>《中华人民共和国特种设备安全法》第七十四条</t>
  </si>
  <si>
    <t>特种设备出厂时未按照安全技术规范的要求随附相关技术资料和文件的处罚</t>
  </si>
  <si>
    <t>《中华人民共和国特种设备安全法》第七十七条</t>
  </si>
  <si>
    <t>施工单位在施工前未书面告知即行施工的处罚</t>
  </si>
  <si>
    <t>《中华人民共和国特种设备安全法》第七十八条</t>
  </si>
  <si>
    <t>特种设备的制造、安装、改造、重大修理及锅炉清洗过程未经监督检验的处罚</t>
  </si>
  <si>
    <t>《中华人民共和国特种设备安全法》第七十九条</t>
  </si>
  <si>
    <t>未按照安全技术规范的要求对电梯进行校验、调试处罚</t>
  </si>
  <si>
    <t>《中华人民共和国特种设备安全法》第八十条</t>
  </si>
  <si>
    <t>对驾驶公路客运车辆、公共汽车以外的其他营运客车载人超过核定人数20％以上的处罚</t>
  </si>
  <si>
    <t>对驾驶营运客车（不包括公共汽车）、校车以外的载客汽车载人超过核定人数未达20%的</t>
  </si>
  <si>
    <t>对驾驶营运客车（不包括公共汽车）、校车以外的其他载客汽车载人超过核定人数20％以上的处罚</t>
  </si>
  <si>
    <t>对货运机动车驾驶室载人超过核定人数的；货运机动车违反规定载人的；挂车载人的处罚</t>
  </si>
  <si>
    <t>对驾驶货车违反规定载客9人以下的；驾驶货车违反规定载客10－14人；驾驶货车违反规定载客15人以上的处罚</t>
  </si>
  <si>
    <t>对其他机动车载人超过核定人数的；客运机动车违反规定载货的处罚</t>
  </si>
  <si>
    <t>对公路客运车辆违反规定载货的处罚</t>
  </si>
  <si>
    <t>对客运车辆以外的载客汽车违反规定载货的处罚</t>
  </si>
  <si>
    <t xml:space="preserve">对驾驶货车超载的处罚 </t>
  </si>
  <si>
    <t>对上道路行驶的机动车未按规定定期进行安全技术检验的处罚</t>
  </si>
  <si>
    <t>对改变机动车型号、发动机号、车架号或者车辆识别代号的处罚</t>
  </si>
  <si>
    <t>《机动车登记规定》第57条</t>
  </si>
  <si>
    <t>对机动车违规超车的处罚</t>
  </si>
  <si>
    <t>对机动车载货长度、宽度、高度超过规定的处罚</t>
  </si>
  <si>
    <t>对驾驶机动车运载超限的不可解体的物品，未按指定的时间、路线、速度行驶的；驾驶机动车运载超限的不可解体的物品，未悬挂明显标志的处罚</t>
  </si>
  <si>
    <t>对运载危险物品未经批准的处罚</t>
  </si>
  <si>
    <t>对运载危险物品时不按规定的时间、路线、速度行驶的；运载危险物品时未悬挂警示标志的；运载危险物品时未采取必要的安全措施的处罚</t>
  </si>
  <si>
    <t>对驾驶危险物品运输车辆载物超过核定载质量未达30%的；驾驶危险物品运输车辆载物超过核定载质量30%以上，不足50%的；驾驶危险物品运输车辆载物超过核定载质量50%以上，不足100%的；驾驶危险物品运输车辆载物超过核定载质量100%以上的处罚</t>
  </si>
  <si>
    <t>对驾驶机动车违反道路交通信号灯通行的处罚</t>
  </si>
  <si>
    <t>对遇前方机动车停车排队等候或者缓慢行驶时，借道超车或者占用对面车道、穿插等候车辆的处罚</t>
  </si>
  <si>
    <t>对遇前方机动车停车排队等候或者缓慢行驶时，未依次交替驶入车道减少后的路口、路段的；在没有交通信号灯、交通标志、交通标线或者交警指挥的交叉路口遇到停车排队等候或者缓慢行驶时，机动车未依次交替通行的；遇前方机动车停车排队等候或者缓慢行驶时，在人行横道、网状线区域内停车等候的处罚</t>
  </si>
  <si>
    <t>对路口遇有交通阻塞时未依次等候的处罚</t>
  </si>
  <si>
    <t>对机动车违反规定停放、临时停车且驾驶人不在现场或驾驶人虽在现场拒绝立即驶离，妨碍其它车辆、行人通行的处罚</t>
  </si>
  <si>
    <t>《中华人民共和国道路交通安全法》第93条</t>
  </si>
  <si>
    <t xml:space="preserve">对机动车不在机动车道内行驶的；机动车违反规定使用专用车道的；行经铁路道口，不按规定通行的处罚 </t>
  </si>
  <si>
    <t>对机动车载物行驶时遗洒、飘散载运物的处罚</t>
  </si>
  <si>
    <t>对未将故障车辆移到不妨碍交通的地方停放的处罚</t>
  </si>
  <si>
    <t>对道路养护施工作业车辆、机械作业时未开启示警灯和危险报警闪光灯的处罚</t>
  </si>
  <si>
    <t>对驾驶机动车在城市快速路上不按规定车道行驶的处罚</t>
  </si>
  <si>
    <t>对学习驾驶人在教练不随车指导下上道路驾驶车辆的处罚</t>
  </si>
  <si>
    <t>《中华人民共和国道路交通安全法实施条例》第104条</t>
  </si>
  <si>
    <t>对使用教练车时有与教学无关的人员乘坐的处罚</t>
  </si>
  <si>
    <t>对不按规定使用灯光的；不按规定会车的处罚</t>
  </si>
  <si>
    <t>对不按规定倒车的处罚</t>
  </si>
  <si>
    <t>对机动车在没有划分机动车道、非机动车道和人行道的道路上，不在道路中间通行的处罚</t>
  </si>
  <si>
    <t>对牵引故障机动车时，被牵引的机动车除驾驶人外载人的；牵引故障机动车时，被牵引的机动车拖带挂车的；牵引故障机动车时，被牵引的机动车宽度大于牵引的机动车的；使用软连接装置牵引故障机动车时，牵引车与被牵引车之间未保持安全距离的；牵引制动失效的被牵引车，未使用硬连接牵引装置的；使用汽车吊车牵引车辆的；使用轮式专用机械牵引车辆的；使用摩托车牵引车辆的；牵引摩托车的；未使用专用清障车拖曳转向或照明、信号装置失效的机动车的处罚</t>
  </si>
  <si>
    <t>对外地驾驶人因不熟悉道路，违反载货汽车禁令标志指示通行的，经交通警察当场指出后立即终止违法行为的处罚</t>
  </si>
  <si>
    <t>对机动车违反禁令标志指示的；机动车违反禁止标线指示的处罚</t>
  </si>
  <si>
    <t>对机动车违反警告标志指示的；机动车违反警告标线指示的处罚</t>
  </si>
  <si>
    <t>对机动车逆向行驶的处罚</t>
  </si>
  <si>
    <t>对车辆在道路上发生故障或事故后，妨碍交通又难以移动的，不按规定设置警告标志或未按规定使用警示灯光的处罚</t>
  </si>
  <si>
    <t>对挂车的灯光信号、制动、连接、安全防护等装置不符合国家标准的处罚</t>
  </si>
  <si>
    <t>对载货汽车牵引多辆挂车的；半挂牵引车牵引多辆挂车的；小型载客汽车牵引旅居挂车以外的且总质量700千克以上挂车的；载货汽车牵引挂车的载质量超过汽车本身的载质量的；大型载客汽车牵引挂车的；中型载客汽车牵引挂车的；低速载货汽车牵引挂车的；三轮机动车汽车牵引挂车的处罚</t>
  </si>
  <si>
    <t>对故意遮挡机动车号牌的；故意污损机动车号牌的处罚</t>
  </si>
  <si>
    <t>对因交通事故导致车辆号牌损坏、残缺或号牌老化、褪色等非人为因素影响号牌识认的处罚</t>
  </si>
  <si>
    <t>对机动车不避让盲人的处罚</t>
  </si>
  <si>
    <t>对机动车驾驶人在同车道行驶时中，不按规定与前车保持规定安全距离的处罚</t>
  </si>
  <si>
    <t>对机动车驾驶人不服从交警指挥的处罚</t>
  </si>
  <si>
    <t>对机动车驾驶人在限制通行的区域或者路段确需通行并取得通行证件的机动车，未按规定的时间、区域、路线通行的；机动车驾驶人未取得通行证件在限制通行的区域或者路段通行的处罚</t>
  </si>
  <si>
    <t>河北省实施《道路交通安全法》办法第75条</t>
  </si>
  <si>
    <t>对驾驶中型以上载客汽车、载货汽车、校车、危险物品运输车辆在城市快速路上行驶超过规定时速未达20％的； 驾驶中型以上载客汽车、载货汽车、校车、危险物品运输车辆在高速公路上行驶超过规定时速未达20％的处罚</t>
  </si>
  <si>
    <t>对驾驶机动车在限速低于60公里/小时的公路上超过规定车速50%以下的；驾驶中型以上载客汽车、载货汽车、危险物品运输车辆在高速公路、城市快速路以外的道路上行驶超过规定时速10%以下的；驾驶上述车辆以外的其他机动车行驶超过规定时速10%以下的处罚</t>
  </si>
  <si>
    <t>《中华人民共和国道路交通安全法》第四十二条；《中华人民共和国道路交通安全法实施条例》第四十五条、第四十六条</t>
  </si>
  <si>
    <t>对驾驶中型以上载客载货汽车、危险物品运输车辆在高速公路、城市快速路以外的道路上行驶超过规定时速10%未达20%的；上述车辆以外的其他机动车在高速公路上行驶超过规定时速10%未达20%的；驾驶中型以上载客载货汽车、危险物品运输车辆以外的其他机动车在高速公路以外的道路上行驶超过规定时速10%未达20%的处罚</t>
  </si>
  <si>
    <t>对驾驶中型以上载客载货汽车、校车、危险品车辆在城市快速路上行驶超过规定时速20％以上未达50%的处罚</t>
  </si>
  <si>
    <t>市直有关部门行政职权数量统计表</t>
  </si>
  <si>
    <t>《中华人民共和国税收征收管理法》第六十三条至第六十九条；《中华人民共和国税收征收管理法实施细则》第九十三条、第九十八条；《中华人民共和国印花税暂行条例》第六条、第十三条</t>
  </si>
  <si>
    <t>违反税务检查类的处罚</t>
  </si>
  <si>
    <t>《中华人民共和国税收征收管理法》第七十条、第七十三条；《中华人民共和国税收征收管理法实施细则》第九十五条、第九十六条</t>
  </si>
  <si>
    <t>违反发票管理类的处罚</t>
  </si>
  <si>
    <t>《中华人民共和国税收征收管理法》第七十一条；《中华人民共和国发票管理办法》第三十五条、第三十六条、第三十七条、第三十八条、第三十九条、第四十一条</t>
  </si>
  <si>
    <t>银行及其他金融机构未能协税类的处罚</t>
  </si>
  <si>
    <t>《中华人民共和国税收征收管理法》第七十三条；《中华人民共和国税收征收管理法实施细则》第九十二条</t>
  </si>
  <si>
    <t>税务强制执行</t>
  </si>
  <si>
    <t>《中华人民共和国税收征收管理法》第四十条、第五十五条、第八十八条</t>
  </si>
  <si>
    <t>税收保全</t>
  </si>
  <si>
    <t>《中华人民共和国税收征收管理法》第三十八条</t>
  </si>
  <si>
    <t>6个月</t>
  </si>
  <si>
    <t>税款征收</t>
  </si>
  <si>
    <t>《中华人民共和国税收征收管理法》第28条</t>
  </si>
  <si>
    <t>纳税人、扣缴义务人</t>
  </si>
  <si>
    <t>及时</t>
  </si>
  <si>
    <t>税收行政复议</t>
  </si>
  <si>
    <t>《税务行政复议规则》第八十三条</t>
  </si>
  <si>
    <t>行政复议申请人</t>
  </si>
  <si>
    <t>行政复议机关应当自受理申请之日起60日内作出行政复议决定。情况复杂，不能在规定期限内作出行政复议决定的，经行政复议机关负责人批准，可以适当延期，并告知申请人和被申请人；但是延期不得超过30日。</t>
  </si>
  <si>
    <t>税务行政处罚听证</t>
  </si>
  <si>
    <t>《税务行政处罚听证程序实施办法（试行）》第五条</t>
  </si>
  <si>
    <t>要求听证当事人</t>
  </si>
  <si>
    <t>税务机关应当在收到当事人听证要求后15日内举行听证</t>
  </si>
  <si>
    <t>纳税担保资格确认</t>
  </si>
  <si>
    <t xml:space="preserve">《中华人民共和国税收征收管理法实施细则》第六十二条；《税务行政复议规则》第三十三条 </t>
  </si>
  <si>
    <t>申请纳税担保的人</t>
  </si>
  <si>
    <t>税务违法案件举报奖励</t>
  </si>
  <si>
    <t>《中华人民共和国税收征收管理法》第十三条；《检举纳税人税收违法行为奖励暂行办法》第三条</t>
  </si>
  <si>
    <t>税务行政相对人</t>
  </si>
  <si>
    <t>契税减免备案核准（计税金额5000万元以下）</t>
  </si>
  <si>
    <t>企业从事国家重点扶持的公共基础设施项目投资经营的所得享受所得税优惠的备案核准（公共基础设施投资经营所得在400万元以下）</t>
  </si>
  <si>
    <t>《国家税务总局关于实施国家重点扶持的公共基础设施项目企业所得税优惠问题的通知》（国税发〔2009〕80号）第一条；《国家税务总局关于企业所得税税收优惠管理问题的补充通知》（国税函〔2009〕255号）第二条；《税收优惠及特定事项管理办法(试行)》（冀地税发〔2012〕84号）附件二</t>
  </si>
  <si>
    <t>《取水许可和水资源费征收管理条例》第五十三条</t>
  </si>
  <si>
    <t>对政府及其所属部门滥用行政权力，限定他人购买其提供的或者其指定的经营者提供的商品或者服务；被指定的经营者借机销售质次价高商品、提供质次价高服务或者滥收费的行政处罚</t>
  </si>
  <si>
    <t>企业和个人从无偿使用的财政资金以及政府承贷或者担保的外国政府贷款、国际金融组织贷款中非法获益的处罚</t>
  </si>
  <si>
    <t>事业单位、社会团体、其他社会组织及其工作人员有财政违法行为的、在经营活动中的财政违法行为的处罚</t>
  </si>
  <si>
    <t>001</t>
  </si>
  <si>
    <t>接受委托的粮食经营者从事政策性用粮的购销活动未执行国家有关政策的处罚</t>
  </si>
  <si>
    <t>违反《河北省粮食流通管理规定》第五条第一款规定的处罚</t>
  </si>
  <si>
    <t>向未成年人售酒、在经营场所的显著位置未明示的违法行为的处罚</t>
  </si>
  <si>
    <t>违法批发、零售、储运假冒伪劣酒的处罚</t>
  </si>
  <si>
    <t>不如实提供情况擅自转移、销毁待查受检酒类商品的处罚</t>
  </si>
  <si>
    <t>商业特许经营管理备案</t>
  </si>
  <si>
    <t>带病回乡退伍军人审批</t>
  </si>
  <si>
    <t>对非法转让土地行为的处罚</t>
  </si>
  <si>
    <t>对破坏耕地行为的处罚</t>
  </si>
  <si>
    <t>对拒不履行土地复垦义务行为的处罚</t>
  </si>
  <si>
    <t>对非法占地的行为的处罚</t>
  </si>
  <si>
    <t>对非法占地建住宅的行为的处罚</t>
  </si>
  <si>
    <t>在土地利用总体规划确定的禁止开垦区内进行开垦的行为的处罚</t>
  </si>
  <si>
    <t>破坏或者擅自改变基本农田保护区标志的行为的处罚</t>
  </si>
  <si>
    <t>在临时使用的土地上修建永久性建筑物、构筑物的行为的处罚</t>
  </si>
  <si>
    <t>擅自设立收费项目、提高收费标准、扩大收费范围的；无《收费许可证》收费的；收费单位被撤销或者收费项目被撤销、盲目后不终止收费的；除法律、法规和规章另有规定外，国家机关在职责范围内办理公务收费的；在国家和省人民政府规定之外，对企业进行检查、评比、达标、升级、评优、鉴定、考试等活动，并从中收费的；将国家机关职能转移、分解到下属事业单位或者经济实体，进行有偿服务的；国家机关在发放证照及办理有关手续时，收取抵押金或者保证金的；利用职取或者垄断地位只收费不服务或者强行服务收费的；其他不符合法律、法规和规章规定的收费行为的处罚</t>
  </si>
  <si>
    <t>从事城市生活垃圾经营性清扫、收集、运输的企业或从事城市生活垃圾经营性处置企业，未经批准擅自停业、歇业的处罚</t>
  </si>
  <si>
    <t>建设部《城市生活垃圾管理办法》第二十一条、第二十六条、第四十六条</t>
  </si>
  <si>
    <t>未经批准，擅自关闭、闲置或者拆除城市生活垃圾处置设施、场所的处罚</t>
  </si>
  <si>
    <t>建设部《城市生活垃圾管理办法》第十三条、第四十条</t>
  </si>
  <si>
    <t>歌舞娱乐场所的歌曲点播系统与境外曲库联接的处罚</t>
  </si>
  <si>
    <t>变更演出的名称、时间、地点、场次未重新报批的处罚</t>
  </si>
  <si>
    <t>从事包装装潢印刷品印刷经营活动的企业接受委托印刷境外包装装潢印刷品未依照《印刷业管理条例》的规定向出版行政部门备案的，或者未将印刷的境外包装装潢印刷品全部运输出境的处罚</t>
  </si>
  <si>
    <t>接受他人委托印刷出版物，未依照《印刷业管理条例》的规定验证印刷委托书、有关证明或者准印证，或者未将印刷委托书报出版行政部门备案的；假冒或者盗用他人名义，印刷出版物的；非法加印或者销售受委托印刷的出版物的；征订、销售出版物的；擅自将出版单位委托印刷的出版物纸型及印刷底片等出售、出租、出借或者以其他形式转让的的处罚</t>
  </si>
  <si>
    <t>歌舞娱乐场所接纳未成年人的处罚</t>
  </si>
  <si>
    <t>对保护区内擅自施工、擅自抵押文物单位、擅自处置文物的处罚</t>
  </si>
  <si>
    <t>无资质修缮文物、无资质拓印文物、擅自复制珍贵文物的处罚</t>
  </si>
  <si>
    <t>未经县级以上地方人民政府体育主管部门批准，擅自经营高危险性体育项目（游泳、滑雪、潜水、攀岩）的处罚　　　</t>
  </si>
  <si>
    <t>三级裁判员技术等级
确认</t>
  </si>
  <si>
    <t>未经批准擅自取水或未依照批准的取水许可规定条件取水的处罚</t>
  </si>
  <si>
    <t>未取得取水申请批准文件擅自建设取水工程或设施的处罚</t>
  </si>
  <si>
    <t>申请人隐瞒有关情况或者提供虚假材料骗取取水申请批准文件或者取水许可证的处罚</t>
  </si>
  <si>
    <t>拒不执行审批机关作出的取水量限制决定，或者未经批准擅自转让取水权的处罚</t>
  </si>
  <si>
    <t>不按照规定报送年度取水情况；拒绝接受监督检查或者弄虚作假的；退水水质达不到规定要求的处罚</t>
  </si>
  <si>
    <t>未安装计量设施的处罚</t>
  </si>
  <si>
    <t>计量设施不合格或者运行不正常的处罚</t>
  </si>
  <si>
    <t>取水单位或者个人拒不缴纳、拖延缴纳或者拖欠水资源费的处罚</t>
  </si>
  <si>
    <t>伪造、涂改、冒用取水申请批准文件、《取水许可证》的处罚</t>
  </si>
  <si>
    <t>建设项目的节水设施没有建成或者没有达到国家规定的要求，擅自投入使用的处罚</t>
  </si>
  <si>
    <t>在饮用水水源保护区内设置排污口的处罚</t>
  </si>
  <si>
    <t>未经批准擅自在河渠新建、改建或者扩大排污口的处罚</t>
  </si>
  <si>
    <t>在河道管理范围内建设妨碍行洪的建筑物、构筑物，或者从事影响河势稳定危害河岸堤防安全和其他妨碍河道行洪活动的处罚</t>
  </si>
  <si>
    <t>非法在河道范围内取土、打井、爆破的处罚</t>
  </si>
  <si>
    <t>非法采伐护堤、护岸树木的处罚</t>
  </si>
  <si>
    <t>在江河、渠道内弃置堆放阻碍行洪的物体，种植阻碍行洪作物的处罚</t>
  </si>
  <si>
    <t>破坏堤防、水闸的处罚</t>
  </si>
  <si>
    <t>在河道管理范围内倾倒垃圾或废土的处罚</t>
  </si>
  <si>
    <t>在行洪河道内种植阻碍行洪的林木或高杆作物的处罚</t>
  </si>
  <si>
    <t>未经水行政主管部门或者流域管理机构同意，擅自修建水工程，或者建设桥梁、码头和其他拦河、跨河、临河建筑物、构筑物，铺设跨河管道、电缆的，或者未按要求修建上述工程设施的处罚</t>
  </si>
  <si>
    <t>未经水行政主管部门签署规划同意书，擅自在江河、湖泊上建设防洪工程和其他水工程、水电站的处罚</t>
  </si>
  <si>
    <t>未按照规划治导线整治河道和修建控制引导河水流向、保护堤岸等工程，影响防洪的处罚</t>
  </si>
  <si>
    <t>围海造地、围湖造地、围垦河道、库区的处罚</t>
  </si>
  <si>
    <t>防洪工程设施未经验收，即将建设项目投入生产或者使用的处罚</t>
  </si>
  <si>
    <t>侵占、毁坏水工程及堤防、护岸等有关设施，毁坏防汛、水文监测、水文地质监测设施，以及防汛备用的器材、物料的处罚</t>
  </si>
  <si>
    <t>在水工程保护范围内，从事影响水工程运行和危害水工程安全的活动的处罚</t>
  </si>
  <si>
    <t>干预和阻挠工程管理人员履行职责；拦截、抢占水源，破坏供水、用水、排水秩序；非工程管理人员操作闸门及各项设备；在坝顶、闸桥上行驶超过工程承载能力的车辆、履带拖拉机及雨后泥泞行车的处罚</t>
  </si>
  <si>
    <t>擅自在水利工程管理范围内兴建建设项目的处罚</t>
  </si>
  <si>
    <t>侵占国家所有的水利工程管理范围内的水域和已经办理手续的土地的管理权和使用权的处罚</t>
  </si>
  <si>
    <t>在蓄滞洪区内新建、扩建和改建生产、生活、办公用房和学校、医院等公共设施不符合防洪标准的；在分洪、蓄洪进出口附近区域和洪水主流区域内建设阻碍行洪的建筑物和设置其他设施的；未经批准毁损或者拆除防洪安全设施和原有高地、废堤、城墙的处罚</t>
  </si>
  <si>
    <t>未经许可从事河道采砂活动或者发包河道采砂经营权的处罚</t>
  </si>
  <si>
    <t>未按河道采砂许可各项规定开采的处罚</t>
  </si>
  <si>
    <t>未按规定足额缴纳采砂管理费的处罚</t>
  </si>
  <si>
    <t>水库、水电站、拦河闸坝等工程的管理单位以及其他经营工程设施的经营者拒不服从统一调度和指挥的处罚</t>
  </si>
  <si>
    <t>侵占、破坏水源和抗旱设施的处罚</t>
  </si>
  <si>
    <t>在崩塌、滑坡危险区和泥石流易发区取土、挖砂、采石的处罚</t>
  </si>
  <si>
    <t>在林区采伐林木，不采取水土保持措施，造成严重水土流失的处罚</t>
  </si>
  <si>
    <t>未编制水土保持方案或者编制的水土保持方案未经批准而开工建设的；生产建设项目的地点、规模发生重大变化，未补充、修改水土保持方案或者补充、修改的水土保持方案未经原审批机关批准的；水土保持方案实施过程中，未经原审批机关批准，对水土保持措施作出重大变更的处罚</t>
  </si>
  <si>
    <t>水土保持设施未经验收或者验收不合格将生产建设项目投产使用的处罚</t>
  </si>
  <si>
    <t>在水土保持方案确定的专门存放地以外的区域倾倒砂、石、土、矸石、尾矿、废渣等的处罚</t>
  </si>
  <si>
    <t>拒不缴纳水土保持补偿费的处罚</t>
  </si>
  <si>
    <t>在建设和生产过程中造成水土流失不进行治理的处罚</t>
  </si>
  <si>
    <t>未取得水文、水资源调查评价资质证书从事水文活动的处罚</t>
  </si>
  <si>
    <t>超出水文、水资源调查评价资质证书确定的范围从事水文活动的处罚</t>
  </si>
  <si>
    <t>拒不汇交水文监测资料、使用未经审定的水文监测资料、非法向社会传播水文情报预报，造成严重经济损失和不良影响的处罚</t>
  </si>
  <si>
    <t>侵占、毁坏水文监测设施或者未经批准擅自移动、擅自使用水文监测设施的处罚</t>
  </si>
  <si>
    <t>在水文监测环境保护范围内从事对水文监测有影响的活动的处罚</t>
  </si>
  <si>
    <t>擅自转让、转借、出版水文资料或者将其用于其他营利性活动，或者伪造水文资料的处罚</t>
  </si>
  <si>
    <t>项目法人调整或者修改移民安置规划大纲、移民安置规划的处罚</t>
  </si>
  <si>
    <t>在编制移民安置规划大纲、移民安置规划、水库移民后期扶持规划，或者进行实物调查、移民安置监督评估中弄虚作假的处罚</t>
  </si>
  <si>
    <t>被许可人以欺骗、贿赂等不正当手段取得水行政许可的（除可能对公共利益造成重大损害的外）处罚</t>
  </si>
  <si>
    <t>违反《行政许可法》第八十条规定之一的处罚</t>
  </si>
  <si>
    <t>擅自从事依法应当取得水行政许可的活动的处罚</t>
  </si>
  <si>
    <t>防汛抗洪期间强行调用物资、设备、交通运输工具及人力，清除阻水障碍物</t>
  </si>
  <si>
    <t xml:space="preserve">《中华人民共和国水土保持法》第五十一条
</t>
  </si>
  <si>
    <t>未按规定制作、保存生产、经营档案的处罚</t>
  </si>
  <si>
    <t>违反农业转基因生物标识管理规定的处罚</t>
  </si>
  <si>
    <t>假冒、伪造、转让或者买卖农业转基因生物有关证明文书的处罚</t>
  </si>
  <si>
    <t>假冒授权品种的处罚</t>
  </si>
  <si>
    <t>销售授权品种未使用其注册登记的名称的处罚</t>
  </si>
  <si>
    <t>未执行账、款分管制度或者非出纳人员保管现金的处罚</t>
  </si>
  <si>
    <t>未使用统一规定的收款凭证或者白条收款、无据收款的处罚</t>
  </si>
  <si>
    <t>未按制度规定批准开支的处罚</t>
  </si>
  <si>
    <t>违反有价证券核算、保管规定的处罚</t>
  </si>
  <si>
    <t>固定资产、产品物资的变卖和报废处理，未按规定程序办理的处罚</t>
  </si>
  <si>
    <t>会计员、出纳员相互兼职的，或者村和村集体经济组织的主要负责人及其直系亲属担任本村本集体经济组织财会人员的，或者个别人口少的行政村主要负责人未经乡级人民政府批准担任财会人员的的处罚</t>
  </si>
  <si>
    <t>主管会计的任免未按规定程序办理的处罚</t>
  </si>
  <si>
    <t>未建立会计账目的的处罚</t>
  </si>
  <si>
    <t>对侵犯集体和农民合法权益的行为未进行抵制的处罚</t>
  </si>
  <si>
    <t>妨碍、阻挠民主理财小组履行职责的处罚</t>
  </si>
  <si>
    <t>公款私存、设小金库、坐支现金的处罚</t>
  </si>
  <si>
    <t>承担大中型新能源建设项目的设计、施工单位，未按照国家有关规定取得相应的资质证书，未接受省新能源管理机构的专业技术审查的处罚</t>
  </si>
  <si>
    <t>从事新能源生产经营的单位和个人，未到当地新能源管理机构申报登记，未如实提供生产经营情况，未接受新能源管理机构的指导和监督的处罚</t>
  </si>
  <si>
    <t xml:space="preserve">在报检过程中故意谎报受检物品种类、品种，隐瞒受检物品数量、受检作物面积，提供虚假证明材料的；在调运过程中擅自开拆检讫的植物、植物产品，调换或者夹带其他未经检疫的植物、植物产品，或者擅自将非种用植物、植物产品作种用的；伪造、涂改、买卖、转让植物检疫单证、印章、标志、封识的；违反《植物检疫条例》第七条、第八条第一款、第十条规定之一，擅自调运植物、植物产品的；违反《植物检疫条例》第十一条规定，试验、生产、推广带有植物检疫对象的种子、苗木和其他繁殖材料，或者违反《植物检疫条例》第十三条规定，未经批准在非疫区进行检疫对象活体试验研究的；违反《植物检疫条例》第十二条第二款规定，不在指定地点种植或者不按要求隔离试种，或者隔离试种期间擅自分散种子、苗木和其他繁殖材料的处罚
</t>
  </si>
  <si>
    <t>聘用未经省级人民政府农机主管部门考核合格的人员从事拖拉机驾驶员培训教学工作的处罚</t>
  </si>
  <si>
    <t>屠宰、经营、运输下列动物和生产、经营、加工、贮藏、运输下列动物产品的；封锁疫区内与所发生动物疫病有关的；疫区内易感染的；依法应当检疫而未经检疫或者检疫不合格的；染疫或者疑似染疫的；
病死或者死因不明的；其他不符合国务院兽医主管部门有关动物防疫规定的处罚</t>
  </si>
  <si>
    <t>从事动物疫病研究与诊疗和动物、动物产品经营单位和个人；不履行动物疫情报告义务的；不如实提供与动物防疫活动有关资料的；拒绝动物卫生监督机构进行监督检查的；拒绝动物疫病预防控制机构进行动物疫病监测、检测的处罚</t>
  </si>
  <si>
    <t xml:space="preserve">《营业性演出管理条例》第四十四条 </t>
  </si>
  <si>
    <t>文艺表演团体</t>
  </si>
  <si>
    <t>对出版物经营单位违规行为的处罚</t>
  </si>
  <si>
    <t>《出版管理条例》（国务院令第343号）第61、62、63、65、66条</t>
  </si>
  <si>
    <t>印刷企业</t>
  </si>
  <si>
    <t>演出场所经营单位、演出举办单位发现营业性演出有禁止情形未采取措施予以制止的处罚</t>
  </si>
  <si>
    <t>《营业性演出管理条例》第四十六条</t>
  </si>
  <si>
    <t xml:space="preserve">进口、印刷或者复制、发行国务院出版行政部门禁止进口的出版物的；印刷或者复制走私的境外出版物的；发行进口出版物未从《出版管理条例》规定的出版物进口经营单位进货的处罚 </t>
  </si>
  <si>
    <t>《出版管理条例》第六十三条</t>
  </si>
  <si>
    <t>出版物零售单位</t>
  </si>
  <si>
    <t>从事包装装潢印刷品印刷经营活动的企业接受委托印刷注册商标标识，未依照《印刷业管理条例》的规定验证、核查工商行政管理部门签章的《商标注册证》复印件、注册商标图样或者注册商标使用许可合同复印件的处罚</t>
  </si>
  <si>
    <t>《印刷业管理条例》第三十九条</t>
  </si>
  <si>
    <t>包装、装潢企业</t>
  </si>
  <si>
    <t>贯彻执行国家、省、市有关农村公路建设、养护、管理的法律法规和规章制度</t>
  </si>
  <si>
    <t>《中华人民共和国公路法》第二条</t>
  </si>
  <si>
    <t>拟定全市农村公路发展规划和建设计划</t>
  </si>
  <si>
    <t>《中华人民共和国公路法》第十四、十六条</t>
  </si>
  <si>
    <t>《中华人民共和国公路法》第八条；《河北省农村公路养护管理办法》第四条</t>
  </si>
  <si>
    <t>《中华人民共和国公路法》第十四条</t>
  </si>
  <si>
    <t>《中华人民共和国公路法》第二十条、第二十五条</t>
  </si>
  <si>
    <t>《河北省公路工程造价管理办法》（冀交基〔2009〕22号）第二章</t>
  </si>
  <si>
    <t>国、省干线公路新改建项目工程建设管理单位</t>
  </si>
  <si>
    <t>监督公路工程建设安全生产，收集、整理和保管工程建设信息资料</t>
  </si>
  <si>
    <t>《公路建设市场管理办法》第三十一条</t>
  </si>
  <si>
    <t>对强迫驾驶人违反交通安全法律、法规和安全驾驶要求驾驶机动车，造成交通事故但尚不构成犯罪的；故意损毁交通设施，造成危害后果，尚不构成犯罪的；故意移动交通设施，造成危害后果，尚不构成犯罪的；故意涂改交通设施，造成危害后果，尚不构成犯罪的处罚</t>
  </si>
  <si>
    <t>对出售已达到报废标准的机动车的处罚</t>
  </si>
  <si>
    <t>对其他机动车喷涂特种车特定标志图案的处罚</t>
  </si>
  <si>
    <t>对生产拼装机动车的；生产擅自改装的机动车的；销售拼装机动车的；销售擅自改装的机动车的处罚</t>
  </si>
  <si>
    <t>《中华人民共和国道路交通安全法》第103条</t>
  </si>
  <si>
    <t>对机动车安全技术检验机构出具虚假检验结果的处罚</t>
  </si>
  <si>
    <t>《中华人民共和国道路交通安全法》第94条</t>
  </si>
  <si>
    <t>对擅自停止使用停车场或改作他用的处罚</t>
  </si>
  <si>
    <t>《河北省停车场管理办法》第34条</t>
  </si>
  <si>
    <t>对运输单位的客运车辆载客或货运车辆超载，经处罚不改的(对直接负责的主管人员)处罚</t>
  </si>
  <si>
    <t>对未经许可，占用道路从事非交通活动的处罚</t>
  </si>
  <si>
    <t>《中华人民共和国道路交通安全法》第31条</t>
  </si>
  <si>
    <t>对安装、使用影响道路交通安全的光电设备、高音喇叭、大功率音响等装置的处罚</t>
  </si>
  <si>
    <t>河北省《道路交通安全法》实施办法第79条</t>
  </si>
  <si>
    <t>对擅自挖掘道路影响交通安全的；擅自占用道路施工影响交通安全的；从事其他影响交通安全活动的处罚</t>
  </si>
  <si>
    <t>《中华人民共和国道路交通安全法》第104条</t>
  </si>
  <si>
    <t>对符合暂扣和吊销机动车驾驶证情形，机动车驾驶证被扣留后驾驶人无正当理由逾期未接受处理的处罚</t>
  </si>
  <si>
    <t>《中华人民共和国道路交通安全法》第110条</t>
  </si>
  <si>
    <t>对以欺骗、贿赂手段取得机动车牌证的处罚</t>
  </si>
  <si>
    <t>《中华人民共和国道路交通安全法实施条例》第103条</t>
  </si>
  <si>
    <t>对以欺骗、贿赂手段取得驾驶证的处罚</t>
  </si>
  <si>
    <t>对在一个记分周期内累积记分达到十二分的处罚</t>
  </si>
  <si>
    <t>《中华人民共和国道路交通安全法实施条例》第23条</t>
  </si>
  <si>
    <t>《中华人民共和国水法》第七十二条、第七十三条</t>
  </si>
  <si>
    <t xml:space="preserve">
《河北省水利工程管理条例》第四十三条 </t>
  </si>
  <si>
    <t>《河北省水利工程管理条例》第四十七条</t>
  </si>
  <si>
    <t>建设与管理股
子牙新河河道管理所、
古洋河河道管理所</t>
  </si>
  <si>
    <t>《河北省蓄滞洪区管理办法》第三十条第一款、  第二款、 第三款</t>
  </si>
  <si>
    <t xml:space="preserve">
《河北省河道采砂管理规定》第三十三条
</t>
  </si>
  <si>
    <t xml:space="preserve">
《河北省河道采砂管理规定》第三十四条
</t>
  </si>
  <si>
    <t>《河北省河道采砂管理规定》第三十五条</t>
  </si>
  <si>
    <t>子牙新河河道管理所
古洋河河道管理所</t>
  </si>
  <si>
    <t>《中华人民共和国抗旱条例》第六十条</t>
  </si>
  <si>
    <t>《中华人民共和国抗旱条例》第六十一条</t>
  </si>
  <si>
    <t xml:space="preserve">《中华人民共和国水土保持法》　第四十八条；《河北省实施〈中华人民共和国水土保持法〉办法》第四十条
</t>
  </si>
  <si>
    <t>在二十五度以上陡坡地开垦种植农作物或者在禁止开垦、开发的植物保护带内开垦、开发的处罚</t>
  </si>
  <si>
    <t>《中华人民共和国水土保持法》　第四十九条</t>
  </si>
  <si>
    <t>擅自开垦禁止开垦坡度以下、五度以上荒坡地的处罚</t>
  </si>
  <si>
    <t xml:space="preserve">
《河北省实施〈中华人民共和国水土保持法〉办法》第四十一条
</t>
  </si>
  <si>
    <t>采集发菜，或者在水土流失重点预防区和重点治理区铲草皮、挖树兜、滥挖虫草、甘草、麻黄等的处罚</t>
  </si>
  <si>
    <t xml:space="preserve">《中华人民共和国水土保持法》第五十二条　
</t>
  </si>
  <si>
    <t>《河北省停车场管理办法》第二十三条、第二十六条</t>
  </si>
  <si>
    <t>对不按照规定为校车配备安全设备、进行安全维护的；驾驶校车运载学生，不按照规定放置校车标牌的、不按照规定开启校车标志灯的、不按照经审核确定线路行驶的；校车上下学生，不按照规定在校车停靠站点停靠的；校车未运载学生上道路行驶，使用校车标牌的；校车未运载学生上道路行驶，使用校车标志灯的；校车未运载学生上道路行驶，使用停车指示标志的；驾驶校车上道路行驶前，未对校车车况是否符合安全技术要求进行检查的；驾驶存在安全隐患的校车上道路行驶的；在校车载有学生时给车辆加油的；在校车发动机引擎熄灭前离开驾驶座位的处罚</t>
  </si>
  <si>
    <t>对校车载人超过核定人数未达20%的</t>
  </si>
  <si>
    <t>《校车安全管理条例》第50条</t>
  </si>
  <si>
    <t>对机动车驾驶人不按照规定避让校车的处罚</t>
  </si>
  <si>
    <t>《校车安全管理条例》第52条</t>
  </si>
  <si>
    <t>对校车载人超过核定人数20%以上的处罚</t>
  </si>
  <si>
    <t>对驾驶人未取得校车驾驶资格驾驶校车的处罚</t>
  </si>
  <si>
    <t>《校车安全管理条例》第45条</t>
  </si>
  <si>
    <t>对车辆所有人使用拼装的机动车接送学生的；车辆所有人使用达到报废标准的机动车接送学生的处罚</t>
  </si>
  <si>
    <t>《校车安全管理条例》第44条</t>
  </si>
  <si>
    <t>对使用未取得校车标牌的车辆提供校车服务的；使用未取得校车驾驶资格的人员驾驶校车的</t>
  </si>
  <si>
    <t>对伪造、变造校车标牌的</t>
  </si>
  <si>
    <t>对未按照规定指派照管人员随校车全程照管乘车学生的</t>
  </si>
  <si>
    <t>《校车安全管理条例》第53条</t>
  </si>
  <si>
    <t>对使用伪造、变造的校车标牌的处罚</t>
  </si>
  <si>
    <t>对驾驶拼装的机动车接送学生的；驾驶达到报废标准的机动车接送学生的处罚</t>
  </si>
  <si>
    <t>对机动车驾驶人违反实习期管理规定的</t>
  </si>
  <si>
    <t>对驾驶机动车未按规定粘贴、悬挂残疾人机动车专用标志的；持有大型客车、牵引车、城市公交车、中型客车、大型货车驾驶证的驾驶人，未按照规定申报变更信息的处罚</t>
  </si>
  <si>
    <t>对机动车驾驶人身体条件发生变化不适合驾驶机动车，仍驾驶机动车的处罚</t>
  </si>
  <si>
    <t>《机动车驾驶证申领和使用规定》第80条</t>
  </si>
  <si>
    <t>对机动车驾驶人逾期不参加审验仍驾驶机动车的处罚</t>
  </si>
  <si>
    <t>对非机动车驾驶人拒绝接受罚款处罚的处罚</t>
  </si>
  <si>
    <t>《中华人民共和国道路交通安全法》第89条</t>
  </si>
  <si>
    <t>对未依法取得环保检验合格标志的机动车上道路行驶的处罚</t>
  </si>
  <si>
    <t>对无法收回的欠款擅自进行账务处理的</t>
  </si>
  <si>
    <t>伪造、涂改标签或者试验、检验数据的处罚</t>
  </si>
  <si>
    <t>《中华人民共和国建筑法》（主席令第91号）；《建设工程质量管理条例》（国务院令第279号）；《房屋建筑和市政基础设施工程质量监督管理规定》（住建部2010年第5号令）；《河北省房屋建设和市政基础设施工程质量监督管理实施办法》</t>
  </si>
  <si>
    <t>建设、勘察、设计、施工、监理等</t>
  </si>
  <si>
    <t>对市区预拌混凝土生产质量监管</t>
  </si>
  <si>
    <t>预拌混凝土生产企业</t>
  </si>
  <si>
    <t xml:space="preserve"> 建筑业企业资质的监督管理</t>
  </si>
  <si>
    <t>《建筑业企业资质管理规定》(建设部部长令第159号)第二十三条</t>
  </si>
  <si>
    <t>对建设工程勘察设计活动的监督管理</t>
  </si>
  <si>
    <t>《建设工程勘察设计管理条例》（中华人民共和国国务院令第293号） 第五条</t>
  </si>
  <si>
    <t>对施工图审查工作的监督管理</t>
  </si>
  <si>
    <t>《房屋建筑和市政基础设施工程施工图设计文件审查管理办法》（建设部令第13号）第四条</t>
  </si>
  <si>
    <t>对质量检测活动的监督管理</t>
  </si>
  <si>
    <t xml:space="preserve">《建设工程质量检测管理办法》（中华人民共和国建设部令第141号）第三条  </t>
  </si>
  <si>
    <t>对工程监理企业资质的监督管理</t>
  </si>
  <si>
    <t>《工程监理企业资质管理规定》（中华人民共和国建设部令第158号）第十九条　</t>
  </si>
  <si>
    <t>对建设工程勘察、设计资质的监督管理</t>
  </si>
  <si>
    <t>《建设工程勘察设计资质管理规定》（中华人民共和国建设部令第160号）第二十一条</t>
  </si>
  <si>
    <t>对全国建设工程造价员监督检查</t>
  </si>
  <si>
    <t xml:space="preserve">《全国建设工程造价员管理暂行办法》 第四条 </t>
  </si>
  <si>
    <t>造价咨询企业监督检查</t>
  </si>
  <si>
    <t>《工程造价咨询企业管理办法》（建设部令第149号) 第二十九条</t>
  </si>
  <si>
    <t>建筑工程最高限价和竣工结算备案</t>
  </si>
  <si>
    <t>《河北省建筑工程最高限价和竣工结算备案监督管理办法》第４条</t>
  </si>
  <si>
    <t>施工合同备案</t>
  </si>
  <si>
    <t>《房屋建筑和市政基础设施工程招投标管理办法》第47条；《中华人民共和国建筑法》第15条；《中华人民共和国招投标法》第46条；《中华人民共和国合同法》第16条；《河北省建筑条例》第21条</t>
  </si>
  <si>
    <t>地震应急预案备案</t>
  </si>
  <si>
    <t>《中华人民共和国防震减灾法》第四十六条;《河北省防震减灾条例》第29条</t>
  </si>
  <si>
    <t>签订城建档案移交责任书</t>
  </si>
  <si>
    <t>《河北省城建档案管理规定》第八条；《建设工程质量管理条例》第十七条</t>
  </si>
  <si>
    <t>即办</t>
  </si>
  <si>
    <t>河北省建设工程档案预验收及认可</t>
  </si>
  <si>
    <t>《城市建设档案管理规定》第八条</t>
  </si>
  <si>
    <t>建设工程安全生产监督备案</t>
  </si>
  <si>
    <t>《建设工程安全生产管理条例》第十条；《河北省建设工程安全生产监督管理办法》第十六条</t>
  </si>
  <si>
    <t>建筑起重机械设备使用登记</t>
  </si>
  <si>
    <t>《建筑起重机械安全监督管理规定》第十七条</t>
  </si>
  <si>
    <t xml:space="preserve">造成公路损坏，未报告的行政处罚      </t>
  </si>
  <si>
    <t>《中华人民共和国公路法》（2004年8月28日国家主席颁布第十九号中华人民共和国主席令）第七十八条</t>
  </si>
  <si>
    <t xml:space="preserve">未经批准在公路用地范围内设置公路标志以外的其他标志的行政处罚      </t>
  </si>
  <si>
    <t>《中华人民共和国公路法》（2004年8月28日第十九号中华人民共和国主席令）第七十九条</t>
  </si>
  <si>
    <t xml:space="preserve">对未经批准在大中型桥梁和渡口周围200米修筑堤坝、压缩或者拓宽河床的行政处罚        </t>
  </si>
  <si>
    <t>《中华人民共和国公路法》（2004年8月28日第十九号中华人民共和国主席令）第七十六条</t>
  </si>
  <si>
    <t>《出租汽车经营服务管理规定》第四十七条</t>
  </si>
  <si>
    <t>《出租汽车经营服务管理规定》第四十八条</t>
  </si>
  <si>
    <t>无照经营行为的（规模小的）处罚；无照经营行为规模较大，社会危害严重的处罚；无照经营行为危害人体健康，存在重大安全隐患，威胁公共安全，破坏环境资源的处罚</t>
  </si>
  <si>
    <t>1163</t>
  </si>
  <si>
    <t>当事人擅自动用、调换、转移、损毁被查封、扣押财物的处罚</t>
  </si>
  <si>
    <t>1164</t>
  </si>
  <si>
    <t>商品市场开办点妨碍交通、影响市容、污染环境、不按指定的位置摆摊设点、乱搭乱盖、破坏文物、公共设施和树木、绿地的处罚</t>
  </si>
  <si>
    <t>《河北省商品市场监督管理条例》（限市区店外、街道路边）第十二条、第四十三条</t>
  </si>
  <si>
    <t>1165</t>
  </si>
  <si>
    <t>从事商品交易、营利性服务以及中介未办理营业执照从事经营的处罚</t>
  </si>
  <si>
    <t>《河北省商品市场监督管理条例》（限市区店外、街道路边）第十九条、第四十四条</t>
  </si>
  <si>
    <t>1166</t>
  </si>
  <si>
    <t>城镇建城区内按规划属于居民住宅的房屋不得改作或者租赁给他人用作能够产生噪声、震动、油烟、粉尘、异味的饮食、娱乐行业的经营活动用房的处罚</t>
  </si>
  <si>
    <t>《河北省环境污染防治监督管理办法》第十六条、第二十三条第四款</t>
  </si>
  <si>
    <t>1167</t>
  </si>
  <si>
    <t>已建成的公园，园林绿化用地比例未达到规定标准的，新建、扩建建筑物和构筑物的处罚</t>
  </si>
  <si>
    <t>《河北省城市园林绿化管理办法》第十五条、第五十一条</t>
  </si>
  <si>
    <t>1168</t>
  </si>
  <si>
    <t>建设单位自取得建设用地使用权之日起6个月内，工程建设项目不能开工建设的，没有按园林绿化主管部门要求对建设用地进行简易绿化的处罚</t>
  </si>
  <si>
    <t>《河北省城市园林绿化管理办法》第二十四条、第五十一条</t>
  </si>
  <si>
    <t>1169</t>
  </si>
  <si>
    <t>养护管理单位发现树木死亡的，经园林绿化主管部门确认后，没有对死亡树木及时清理，并补植更新的处罚</t>
  </si>
  <si>
    <t>《河北省城市园林绿化管理办法》第二十八条、第五十一条</t>
  </si>
  <si>
    <t>1170</t>
  </si>
  <si>
    <t>在公园内举办大型活动，损坏公园景观和园林设施的；活动结束后，活动主办单位或者个人没有及时清理现场，恢复原貌的处罚</t>
  </si>
  <si>
    <t>《河北省城市园林绿化管理办法》第三十一条、第五十一条</t>
  </si>
  <si>
    <t>1171</t>
  </si>
  <si>
    <t>改变公园内独特的自然景观或者具有历史文化价值的人文景观的风貌和格局的处罚</t>
  </si>
  <si>
    <t>《河北省城市园林绿化管理办法》第三十二条、第五十一条</t>
  </si>
  <si>
    <t>1172</t>
  </si>
  <si>
    <t>调整已建成的公园绿地内部布局，减少原有绿地面积，擅自增设建筑物和构筑物的处罚；确需增设建筑物和构筑物的，没有符合公园总体规划的；调整其他已建成绿地内部布局，调整后的绿地面积少于原有的绿地面积的处罚</t>
  </si>
  <si>
    <t>《河北省城市园林绿化管理办法》第三十三条、第五十一条</t>
  </si>
  <si>
    <t>1173</t>
  </si>
  <si>
    <t>在树木上设置广告牌、标语牌或者牵拉绳索、架设电线的处罚；在绿地内放养牲畜、家禽的处罚；在绿地内擅自搭棚建屋、停放车辆，以及硬化和圈占小区绿地的处罚</t>
  </si>
  <si>
    <r>
      <t xml:space="preserve">                                                                                                                                                         《中华人民共和国公路法》</t>
    </r>
    <r>
      <rPr>
        <sz val="10"/>
        <color indexed="8"/>
        <rFont val="仿宋_GB2312"/>
        <family val="3"/>
      </rPr>
      <t xml:space="preserve">第八十一条；《公路安全保护条例》（国务院、2011年7月1日）第五十六条
</t>
    </r>
  </si>
  <si>
    <t>对公路造成较大损害、当场不能处理完毕的车辆的行政强制</t>
  </si>
  <si>
    <t xml:space="preserve"> 《中华人民共和国公路法》第八十五条; 《公路安全保护条例》（国务院、2011年7月1日）第七十二条
</t>
  </si>
  <si>
    <t>强制拖离或者扣留车辆</t>
  </si>
  <si>
    <t xml:space="preserve"> 《公路安全保护条例》（国务院、2011年7月1日）第六十七条</t>
  </si>
  <si>
    <t>道路运输从业资格证继续教育确认</t>
  </si>
  <si>
    <t>《道路运输驾驶员继续教育办法》第五条第二款、第八条</t>
  </si>
  <si>
    <t>企业、自然人所属车辆</t>
  </si>
  <si>
    <t>即时</t>
  </si>
  <si>
    <t>6002</t>
  </si>
  <si>
    <t>客运车辆二级维护和技术等级确认</t>
  </si>
  <si>
    <t>《道路旅客运输及客运站管理规定》第三十五条</t>
  </si>
  <si>
    <t>6003</t>
  </si>
  <si>
    <t>货运车辆二级维护和技术等级确认</t>
  </si>
  <si>
    <t xml:space="preserve">  《道路货物运输及站场管理规定》第二十条</t>
  </si>
  <si>
    <t>6004</t>
  </si>
  <si>
    <t>出租汽车维护、检测的确认</t>
  </si>
  <si>
    <t>《道路旅客运输及客运站管理规定》第三十四条、第三十五条</t>
  </si>
  <si>
    <t>即时办理</t>
  </si>
  <si>
    <t>普通货运车辆年审</t>
  </si>
  <si>
    <t xml:space="preserve">《道路货物运输及站场管理规定》第三章第二十一条
</t>
  </si>
  <si>
    <t>道路运输经营者</t>
  </si>
  <si>
    <t>每年一次</t>
  </si>
  <si>
    <t>营运客车、出租车年审</t>
  </si>
  <si>
    <t>《河北省道路运输管理条例》第十二条;《道路旅客运输及客运站管理规定》（交通运输部令2012年第8号）第三十七条</t>
  </si>
  <si>
    <t>配发、换发、补发营运客车、货车、出租车《道路运输证》</t>
  </si>
  <si>
    <t>《河北省道路运输管理条例》第十三条; 《道路旅客运输及客运站管理规定》第二十二条、第二十四条和第三十一条;《道路货物运输及站场管理规定》第十三条、第二十五条</t>
  </si>
  <si>
    <t>危货、普货、客运驾驶员诚信考核</t>
  </si>
  <si>
    <t>《道路运输从业人员管理规定》（交通部令2006年9号）第三十六条、第三十七条</t>
  </si>
  <si>
    <t>道路运输从业人员</t>
  </si>
  <si>
    <t>一年一次</t>
  </si>
  <si>
    <t>道路运输企业质量信誉考核</t>
  </si>
  <si>
    <t>道路运输企业</t>
  </si>
  <si>
    <t>出租汽车企业服务质量信誉考核和出租汽车驾驶员服务质量信誉考核</t>
  </si>
  <si>
    <t>负责出租汽车和城市公交特许经营权的行政许可审批，办理有关证照的发放、年审的工作</t>
  </si>
  <si>
    <t>《国务院对确需保留的行政审批项目设定行政许可的决定》第112项; 《河北省道路运输管理条例》; 《中华人民共和国行政许可法》</t>
  </si>
  <si>
    <t>编制出租汽车和城市公共交通发展专项规划和年度计划并组织实施</t>
  </si>
  <si>
    <t>《河北省道路运输管理条例》（2010年7月30日施行）第五条</t>
  </si>
  <si>
    <t>交通网络安全与信息化管理</t>
  </si>
  <si>
    <t>节能服务公司实施合同能源管理项目享受所得税优惠的备案核准（减免税额100万以下）</t>
  </si>
  <si>
    <t>《财政部 国家税务总局关于促进节能服务产业发展增值税营业税和企业所得税政策问题的通知》（财税〔2010〕110号）第二条；《国家税务总局关于企业所得税税收优惠管理问题的补充通知》（国税函〔2009〕255号）第二条</t>
  </si>
  <si>
    <t>国家需要重点扶持的高新技术企业享受所得税优惠的备案核准</t>
  </si>
  <si>
    <t>《国家税务总局关于实施高新技术企业所得税优惠有关问题的通知》（国税函〔2009〕203号）第四条、第五条；《国家税务总局关于进一步明确企业所得税过渡期优惠政策执行口径问题的通知》（国税函〔2010〕157号）第一条；《全国县级税务机关纳税服务规范》</t>
  </si>
  <si>
    <t>经批准开山填海整治的土地和改造的废弃土地免税的备案核准</t>
  </si>
  <si>
    <t>《中华人民共和国城镇土地使用税暂行条例》（国务院令第483号）第六条；《税收优惠及特定事项管理办法(试行)》（冀地税发〔2012〕84号）附件二</t>
  </si>
  <si>
    <t>房产税困难减免审批（年减免税额在100万元（含本数）以下）</t>
  </si>
  <si>
    <t>《河北省房产税 城镇土地使用税审批类减免税管理办法》第六条</t>
  </si>
  <si>
    <t>9015</t>
  </si>
  <si>
    <t>减免税审批</t>
  </si>
  <si>
    <t>《中华人民共和国税收征收管理法》第33条</t>
  </si>
  <si>
    <t>9016</t>
  </si>
  <si>
    <t>纳税人延期申报、延期缴纳的审核</t>
  </si>
  <si>
    <t>《中华人民共和国税收征收管理法》第27、31条</t>
  </si>
  <si>
    <t>9017</t>
  </si>
  <si>
    <t>对驾驶机动车在高速公路、城市快速路以外的道路上不按规定车道行驶的；变更车道时影响正常行驶的机动车的；在禁止掉头或者禁止左转弯标志、标线的地点掉头的；在容易发生危险的路段掉头的；掉头时妨碍正常行驶的车辆和行人通行的；机动车行经漫水路或漫水桥时未低速通过的；机动车载运超限物品行经铁路道口时不按指定的道口通过的；机动车载运超限物品行经铁路道口时不按指定的时间通过的；机动车行经渡口，不服从渡口管理人员指挥，不依次待渡的；上下渡船时，不低速慢行的；机动车在单位院内居民居住区内不低速行驶的处罚</t>
  </si>
  <si>
    <t>行政复议</t>
  </si>
  <si>
    <t>河间市人民政府</t>
  </si>
  <si>
    <t>法制办公室</t>
  </si>
  <si>
    <t>《中华人民共和国行政复议法》、《中华人民共和国行政复议法实施条例》</t>
  </si>
  <si>
    <t>《河北省机动车排气污染防治办法》第34条</t>
  </si>
  <si>
    <t>对非机动车造成交通事故后逃逸，尚不构成犯罪的处罚</t>
  </si>
  <si>
    <t>对非机动车违反交通管制的规定强行通行，不听劝阻的处罚</t>
  </si>
  <si>
    <t>《合伙企业法》第九十三条;《合伙企业登记管理办法》第三十八条</t>
  </si>
  <si>
    <t>《合伙企业法》第十三条、第九十五条;《合伙企业登记管理办法》第三十九条</t>
  </si>
  <si>
    <t>合伙企业未将其营业执照正本置放在经营场所醒目位置的，由企业登记机关责令改正,拒不改正的</t>
  </si>
  <si>
    <t>不符合享受失业保险待遇条件，骗取失业保险金和其他失业保险待遇的处罚</t>
  </si>
  <si>
    <t>劳动监察大队、失业保险管理中心</t>
  </si>
  <si>
    <t>《失业保险条例》第二十八条</t>
  </si>
  <si>
    <t>挪用失业保险基金的处罚</t>
  </si>
  <si>
    <t>《失业保险条例》第三十一条　</t>
  </si>
  <si>
    <t>单位、个人</t>
  </si>
  <si>
    <t>擅自从事职业中介活动的处罚</t>
  </si>
  <si>
    <t>劳动监察大队</t>
  </si>
  <si>
    <t xml:space="preserve">《就业促进法》（中华人民共和国主席令第七十号，2007年8月30日发布）第六十四条 </t>
  </si>
  <si>
    <t>职业介绍机构</t>
  </si>
  <si>
    <t>擅自扩大许可业务范围，不按规定办理许可证变更的处罚</t>
  </si>
  <si>
    <t>《人才市场管理规定》（国家人事部令第4号，2005年3月22日修正）第三十六条</t>
  </si>
  <si>
    <t>《道路交通事故处理程序规定》第13条</t>
  </si>
  <si>
    <t>对擅自改变机动车外形的；擅自改变机动车已登记的有关技术数据的处罚</t>
  </si>
  <si>
    <t>对在城市快速路上行驶时，驾驶人未按规定使用安全带的处罚</t>
  </si>
  <si>
    <t>对机动车在城市快速路上遇交通拥堵，占用应急车道行驶的处罚</t>
  </si>
  <si>
    <t>对在高速公路或城市快速路以外的道路上行驶时，驾驶人未按规定使用安全带的处罚</t>
  </si>
  <si>
    <t>对未领取临时停车场许可证的；公共停车场投入使用后改作他用的处罚</t>
  </si>
  <si>
    <t>《河北省停车场管理办法》第35条</t>
  </si>
  <si>
    <t>对安排配戴统一服务标识的工作人员未看管停车场，负责指挥车辆按序出入和停放，维护场内车辆行驶和停放秩序，并协助交通警察疏导停车场出入口的交通的；有工作人员看管的停车场在车辆驶入、采用人工方式收取停车费的停车场在车辆驶入时时，未向机动车驾驶人出具加盖该停车场印章，有统一编号，载明停放车辆的牌号、停车时间和停车场值班人员姓名的停车凭证，并负责保管车辆的；在停车场内从事影响车辆行驶和停放的经营活动的；采用锁定车轮、设置障碍等方式强迫机动车驾驶人缴纳停车费用；在停车场出入口显著位置未设置醒目的停车场标志的</t>
  </si>
  <si>
    <t>用人单位未按时为劳动者办理就业登记、失业登记手续的处罚</t>
  </si>
  <si>
    <t>从事劳动能力鉴定的组织或者个人违法行为的处罚</t>
  </si>
  <si>
    <t>《工伤保险条例》（国务院令第375号，2003年4月27日发布）第六十一条</t>
  </si>
  <si>
    <t>用人单位拒不协助社会保险行政部门对事故进行调查核实的处罚</t>
  </si>
  <si>
    <t>《工伤保险条例》（国务院令第375号，2003年4月27日发布）第六十三条</t>
  </si>
  <si>
    <t>未经批准擅自开办职业技能考核鉴定以及应当由人力资源和社会保障行政部门管辖的职业培训机构的处罚</t>
  </si>
  <si>
    <t>《河北省劳动和社会保障监察条例》（河北省第九届人大常委会公告〔2002〕72号，2002年7月30日发布）第二十八条</t>
  </si>
  <si>
    <t>职业技能培训考核鉴定机构</t>
  </si>
  <si>
    <t>职业技能考核鉴定机构以及人力资源和社会保障行政部门管辖的职业培训机构滥发职业培训证书或者职业资格证书的处罚</t>
  </si>
  <si>
    <t>《中华人民共和国审计法》第43-46条；《财政违法行为处罚处分条例》第7条第(一)、(二)、(三)、(四)、(五)、(六)项；《审计法实施条例》第47、48、49条</t>
  </si>
  <si>
    <t>《中华人民共和国审计法》第43-46条；《财政违法行为处罚处分条例》第六条第（一）（二）（三）（四）项；《审计法实施条例》第47、48、49条</t>
  </si>
  <si>
    <t>《中华人民共和国土地管理法》第26条；《中华人民共和国土地管理法实施条例》第12条；（1998年国务院第256号）；《土地利用总体规划编制审批规定》（1997年原国家土地管理局第7号）第13条;《河北省土地利用总体规划实施办法》第26、27、28条</t>
  </si>
  <si>
    <t>《中华人民共和国价格法》第四十条；《价格违法行为行政处罚规定》第七条、第十一条</t>
  </si>
  <si>
    <t>《中华人民共和国食品安全法》第84、85、86、87、88条及其《实施条例》第55、56、57、58、60条； 《餐饮服务食品安全监督管理办法》第37、38、39、40、41、42、43条</t>
  </si>
  <si>
    <t>《中华人民共和国药品管理法》第73、74、75、79、80条；《中华人民共和国药品管理法实施条例》68、81条；《药品流通监督管理办法》；《医疗器械监督管理条例》</t>
  </si>
  <si>
    <t>《城市生活垃圾管理办法》第四条第一款、第三十八条</t>
  </si>
  <si>
    <t>《城市生活垃圾管理办法》第十条、第三十九条</t>
  </si>
  <si>
    <t>《城市生活垃圾管理办法》第十二条、第四十条</t>
  </si>
  <si>
    <t>《中华人民共和国道路运输条例》第七十三条；《机动车维修管理规定》（交通部2005年第7号令）第五十二条</t>
  </si>
  <si>
    <t>机动车维修经营者不签发机动车维修竣工出厂合格证的处罚</t>
  </si>
  <si>
    <t>《机动车维修管理规定》（交通部2005年第7号令）第五十二条</t>
  </si>
  <si>
    <t>机动车综合性能检测机构不按国家有关技术规范进行检测、未经检测出具检测结果或者不如实出具检测结果的处罚</t>
  </si>
  <si>
    <t>《道路旅客运输及客运站管理规定》（交通运输部令2012年8号）第九十四条；《道路货物运输及站场管理规定》（交通运输部令2012年1号）第七十一条</t>
  </si>
  <si>
    <t>车辆维护修理经营者采取不正当手段招揽车辆维护修理业务的处罚</t>
  </si>
  <si>
    <t>《河北省道路运输管理条例》第五十二条第一款第（六）项</t>
  </si>
  <si>
    <t>未取得机动车驾驶员培训许可证件，非法从事机动车驾驶员培训业务的；使用无效、伪造、变造、被注销的机动车驾驶员培训许可证件，非法从事机动车驾驶员培训业务的；超越许可事项，非法从事机动车驾驶员培训业务的处罚</t>
  </si>
  <si>
    <t>《中华人民共和国道路运输条例》第六十五条；《机动车驾驶员培训管理规定》(交通部2006年第2号令)第五十二条</t>
  </si>
  <si>
    <t>机动车驾驶员培训机构非法转让、出租机动车驾驶员培训许可证件的处罚</t>
  </si>
  <si>
    <t>《中华人民共和国道路运输条例》第六十六条；《机动车驾驶员培训管理规定》(交通部2006年第2号令)第五十三条</t>
  </si>
  <si>
    <t>未取得相应从业资格证件，从事道路危险货物运输活动的；使用失效、伪造、变造的从业资格证件，从事道路危险货物运输活动的；超越从业资格证件核定范围，从事道路危险货物运输活动的处罚</t>
  </si>
  <si>
    <t>《道路运输从业人员管理规定》（交通部2006年第9号令）第四十九条</t>
  </si>
  <si>
    <t>出租汽车未按规定装置标志灯、标志牌、待租显示器和计程计费器的处罚</t>
  </si>
  <si>
    <t>出租汽车和客运包车未按照承租人指定的目的地选择合理的路线行驶；未经承租人同意，招揽他人同乘的处罚</t>
  </si>
  <si>
    <t>出租汽车未正确使用计程计费器的处罚</t>
  </si>
  <si>
    <t>委托未依法取得危险货物道路运输许可、危险货物水路运输许可的企业承运危险化学品的处罚</t>
  </si>
  <si>
    <t>《危险化学品安全管理条例》第八十七条第（一）项；《道路危险货物运输管理规定》（交通运输部2013年第2号令）第六十六条</t>
  </si>
  <si>
    <t>在托运的普通货物中夹带危险化学品，或者将危险化学品谎报或者匿报为普通货物托运的处罚</t>
  </si>
  <si>
    <t>危险化学品道路运输企业未配备专职安全管理人员的处罚</t>
  </si>
  <si>
    <t>《危险化学品安全管理条例》第九十一条第（一）项</t>
  </si>
  <si>
    <t>道路运输企业1年内违法超限运输的货运车辆超过本单位货运车辆总数10%的处罚</t>
  </si>
  <si>
    <t>《公路安全保护条例》第六十六条</t>
  </si>
  <si>
    <t>指使、强令车辆驾驶人超限运输货物的处罚</t>
  </si>
  <si>
    <t>《公路安全保护条例》第六十八条</t>
  </si>
  <si>
    <t>货运源头单位未明确本单位有关从业人员治超工作职责，建立并落实责任追究制度的处罚</t>
  </si>
  <si>
    <t>货运源头单位未按道路运输管理机构的规定，登记货运车辆、驾驶员和货物的信息，并及时报送登记结果的处罚</t>
  </si>
  <si>
    <t>货运源头单位未配备装载、配载计重设施、设备的处罚</t>
  </si>
  <si>
    <t>货运源头单位未接受治超执法人员的监督检查，并如实提供有关情况和资料的处罚</t>
  </si>
  <si>
    <t>货运经营者聘用无从业资格证的货运车辆驾驶员的处罚</t>
  </si>
  <si>
    <t>《出租车驾驶员从业资格管理规定》（交通运输部2011年第13号令）第四十二条第一项</t>
  </si>
  <si>
    <t>《出租车驾驶员从业资格管理规定》（交通运输部2011年第13号令）第四十二条第二项</t>
  </si>
  <si>
    <t>《出租车驾驶员从业资格管理规定》（交通运输部2011年第13号令）第四十二条第三项</t>
  </si>
  <si>
    <t>《出租车驾驶员从业资格管理规定》（交通运输部2011年第13号令）第四十三条第一项</t>
  </si>
  <si>
    <t>《出租车驾驶员从业资格管理规定》（交通运输部2011年第13号令）第四十三条第二项</t>
  </si>
  <si>
    <t>《出租车驾驶员从业资格管理规定》（交通运输部2011年第13号令）第四十三条第三项</t>
  </si>
  <si>
    <t>聘用未取得从业资格证的人员，驾驶出租汽车从事经营活动的的</t>
  </si>
  <si>
    <t>《出租车驾驶员从业资格管理规定》（交通运输部2011年第13号令）第四十四条第一项</t>
  </si>
  <si>
    <t>《出租车驾驶员从业资格管理规定》（交通运输部2011年第14号令）第四十四条第一项</t>
  </si>
  <si>
    <t>道路运输企业未使用符合标准的监控平台的处罚</t>
  </si>
  <si>
    <t>《道路运输车辆动态监督管理办法》（交通运输部2014年第5号令）第三十六条第一项</t>
  </si>
  <si>
    <t>监控平台未接入联网联控系统的处罚</t>
  </si>
  <si>
    <t>《道路运输车辆动态监督管理办法》（交通运输部2014年第6号令）第三十六条第一项</t>
  </si>
  <si>
    <t>未建立交通违法动态信息处理制度的处罚</t>
  </si>
  <si>
    <t>《道路运输车辆动态监督管理办法》（交通运输部2014年第7号令）第三十六条第二项</t>
  </si>
  <si>
    <t>未有效执行交通违法动态信息处理制度的处罚</t>
  </si>
  <si>
    <t>《道路运输车辆动态监督管理办法》（交通运输部2014年第8号令）第三十六条第二项</t>
  </si>
  <si>
    <t>对驾驶员交通违法处理率低于90%的处罚</t>
  </si>
  <si>
    <t>《道路运输车辆动态监督管理办法》（交通运输部2014年第9号令）第三十六条第二项</t>
  </si>
  <si>
    <t>《道路运输车辆动态监督管理办法》（交通运输部2014年第8号令）第三十六条第三项</t>
  </si>
  <si>
    <t>《道路运输车辆动态监督管理办法》（交通运输部2014年第9号令）第三十七条</t>
  </si>
  <si>
    <t>《道路运输车辆动态监督管理办法》（交通运输部2014年第10号令）第三十八条第一项</t>
  </si>
  <si>
    <t>《道路运输车辆动态监督管理办法》（交通运输部2014年第11号令）第三十八条第一项</t>
  </si>
  <si>
    <t>《道路运输车辆动态监督管理办法》（交通运输部2014年第12号令）第三十八条第二项</t>
  </si>
  <si>
    <t>在公路建筑控制区内修建、扩建建筑物、地面构筑物或者未经许可埋设管道、电缆等设施的行政处罚</t>
  </si>
  <si>
    <t>《公路安全保护条例》（2011年2月16日国务院第144次常务会议通过，自2011年7月1日起施行）第五十六条</t>
  </si>
  <si>
    <t xml:space="preserve">  违反以上法律、法规的单位、公民或其他组织</t>
  </si>
  <si>
    <t>7个工作日内公开调查、处理结果</t>
  </si>
  <si>
    <t>在公路建筑控制区外修建的建筑物、地面构筑物以及其他设施遮挡公路标志或者妨碍安全视距的行政处罚</t>
  </si>
  <si>
    <t>经被告知后主动拆除并未造成安全责任事故的不予处罚</t>
  </si>
  <si>
    <t>利用公路桥梁进行牵拉、吊装等危及公路桥梁安全的施工作业的行政处罚</t>
  </si>
  <si>
    <t>《公路安全保护条例》（2011年2月16日国务院第144次常务会议通过，自2011年7月1日起施行）第五十九条</t>
  </si>
  <si>
    <t xml:space="preserve">用公路桥梁（含桥下空间）、公路隧道、涵洞堆放物品，搭建设施以及铺设高压电线和输送易燃、易爆或者其他有毒有害气体、液体的管道的行政处罚  </t>
  </si>
  <si>
    <t xml:space="preserve"> 损坏、擅自移动、涂改、遮挡公路附属设施或者利用公路附属设施架设管道、悬挂物品，可能危及公路安全的行政处罚</t>
  </si>
  <si>
    <t>《公路安全保护条例》（2011年2月16日国务院第144次常务会议通过，自2011年7月1日起施行）第六十条</t>
  </si>
  <si>
    <t>涉路工程设施影响公路完好、安全和畅通的行政处罚</t>
  </si>
  <si>
    <t xml:space="preserve"> 违反以上法律、法规的单位、公民或其他组织</t>
  </si>
  <si>
    <t xml:space="preserve">未经批准更新采伐护路林的行政处罚 </t>
  </si>
  <si>
    <t>《公路安全保护条例》（2011年2月16日国务院第144次常务会议通过，自2011年7月1日起施行）第六十一条</t>
  </si>
  <si>
    <t xml:space="preserve">自占用、挖掘公路、公路用地或者使公路改线的行政处罚  </t>
  </si>
  <si>
    <t>《公路安全保护条例》（2011年2月16日国务院第144次常务会议通过，自2011年7月1日起施行）第六十二条</t>
  </si>
  <si>
    <t xml:space="preserve">擅自利用公路桥梁、公路隧道、涵洞铺设电缆等设施的行政处罚    </t>
  </si>
  <si>
    <t>损坏城市公共汽电车客运服务设施的处罚；擅自关闭、拆除城市公共汽电车客运服务设施或者将城市公共汽电车客运服务设施移做他用的处罚；在城市公共汽电车站停放非公共汽电车客运车辆、设置摊点、堆放物品的处罚；在电车架线杆、馈线安全保护范围内修建建筑物，构筑物或者堆放、悬挂物品或者搭设管线、电（光）缆的；覆盖、涂改、污损、毁坏或者迁移拆除站牌的处罚</t>
  </si>
  <si>
    <t>对容留、藏匿非法入境、非法居留的外国人，协助非法入境、非法居留的外国人逃避检查，或者为非法居留的外国人违法提供出境入境证件的处罚</t>
  </si>
  <si>
    <t>《中华人民共和国出境入境管理法》第七十九条</t>
  </si>
  <si>
    <t>对外国人非法就业的处罚</t>
  </si>
  <si>
    <t>《中华人民共和国出境入境管理法》第八十条</t>
  </si>
  <si>
    <t>对外国人从事与停留居留事由不相符的活动，或者有其他违反中国法律、法规规定，不适宜在中国境内继续停留居留情形的处罚</t>
  </si>
  <si>
    <t>《中华人民共和国出境入境管理法》第八十一条</t>
  </si>
  <si>
    <t>《中华人民共和国出境入境管理法》第八十二条</t>
  </si>
  <si>
    <t>对未经许可或者备案擅自购买易制毒化学品；使用他人的或者伪造、变造、失效的许可证或者备案证明购买易制毒化学品处罚</t>
  </si>
  <si>
    <t>《易制毒化学品运输和购销管理办法》第三十条</t>
  </si>
  <si>
    <t>违法企业和个人</t>
  </si>
  <si>
    <t>30至60日</t>
  </si>
  <si>
    <t>对向无购买许可证或者备案证明的单位或者个人销售易制毒化学品的；超出购买许可证或者备案证明的品种、数量销售易制毒化学品的处罚</t>
  </si>
  <si>
    <t>《易制毒化学品运输和购销管理办法》第三十一条</t>
  </si>
  <si>
    <t>对未经许可或者备案擅自运输易制毒化学品的；使用他人的或者伪造、变造、失效的许可证运输易制毒化学品的处罚</t>
  </si>
  <si>
    <t>《易制毒化学品运输和购销管理办法》第三十二条</t>
  </si>
  <si>
    <t>对与易制毒化学品运输许可证或者备案证明载明的品种、数量、运入地、货主及收货人、承运人等情况不符；运输许可证种类不当；运输人员未全程携带运输许可证或者备案证明的处罚</t>
  </si>
  <si>
    <t>《易制毒化学品运输和购销管理办法》第三十三条</t>
  </si>
  <si>
    <t>伪造申请材料骗取易制毒化学品购买、运输许可证或者备案证明的处罚</t>
  </si>
  <si>
    <t>《易制毒化学品运输和购销管理办法》第三十四条</t>
  </si>
  <si>
    <t>停止受理其易制毒化学品购买或者运输许可申请</t>
  </si>
  <si>
    <t>对将易制毒化学品购买或运输许可证或者备案证明转借他人使用的；超出许可的品种、数量购买易制毒化学品的；销售、购买易制毒化学品的单位不记录或者不如实记录交易情况、不按规定保存交易记录或者不如实、不及时向公安机关备案销售情况的；除个人合法购买第一类中的药品类易制毒化学品药品制剂以及第三类易制毒化学品外，使用现金或者实物进行易制毒化学品交易的；易制毒化学品丢失、被盗、被抢后未及时报告，造成严重后果的；经营易制毒化学品的单位不如实或者不按时报告易制毒化学品年度经销和库存情况的处罚</t>
  </si>
  <si>
    <t>《易制毒化学品管理条例和运输购销办法》第三十六条</t>
  </si>
  <si>
    <r>
      <t> </t>
    </r>
    <r>
      <rPr>
        <sz val="10"/>
        <color indexed="63"/>
        <rFont val="仿宋_GB2312"/>
        <family val="3"/>
      </rPr>
      <t>经营、购买、运输易制毒化学品的单位或者个人拒不接受公安机关监督检查的处罚</t>
    </r>
  </si>
  <si>
    <t>《易制毒化学品运输和购销管理办法》第三十七条</t>
  </si>
  <si>
    <t>非法种植罂粟不满五百株或者其他少量毒品原植物的；　非法运输、买卖、储存、使用少量罂粟壳的处罚</t>
  </si>
  <si>
    <t>《中华人民共和国治安管理处罚法》第七十一条</t>
  </si>
  <si>
    <t>非法持有鸦片不满二百克、海洛因或者甲基苯丙胺不满十克或者其他少量毒品的；向他人提供毒品的；吸食、注射毒品的；胁迫、欺骗医务人员开具麻醉药品、精神药品的处罚</t>
  </si>
  <si>
    <t>《中华人民共和国治安管理处罚法》第七十二条</t>
  </si>
  <si>
    <t>教唆、引诱、欺骗他人吸食、注射毒品的处罚</t>
  </si>
  <si>
    <t>《中华人民共和国治安管理处罚法》第七十三条</t>
  </si>
  <si>
    <t>旅馆业、饮食服务业、文化娱乐业、出租汽车业等单位的人员，在公安机关查处吸毒、赌博、卖淫、嫖娼活动时，为违法犯罪行为人通风报信的处罚</t>
  </si>
  <si>
    <t>《中华人民共和国治安管理处罚法》第七十四条</t>
  </si>
  <si>
    <t>限制公民人身自由</t>
  </si>
  <si>
    <t>公安局各办案单位</t>
  </si>
  <si>
    <t>&lt;&lt;中华人民共和国行政强制法&gt;&gt;第9条</t>
  </si>
  <si>
    <t>查封场所、设施或者财物</t>
  </si>
  <si>
    <t>企事业单位</t>
  </si>
  <si>
    <t>公民、企事业单位</t>
  </si>
  <si>
    <t>冻结存款、汇款</t>
  </si>
  <si>
    <t>4007</t>
  </si>
  <si>
    <t>统筹单位参保机关事业单位职工退休待遇审核与发放</t>
  </si>
  <si>
    <t>机关事业社会养老保险管理所</t>
  </si>
  <si>
    <t>退休人员</t>
  </si>
  <si>
    <t>4008</t>
  </si>
  <si>
    <t>统筹机关事业单位参保职工待遇发放</t>
  </si>
  <si>
    <t>当月发放</t>
  </si>
  <si>
    <t>4009</t>
  </si>
  <si>
    <t>初次创业社保补贴</t>
  </si>
  <si>
    <t>毕业2年内高校毕业生、就业困难人员、残疾人、因化解过剩产能和治理大气污染涉及企业失业人员</t>
  </si>
  <si>
    <t>每年6月10日、12月10日前办理</t>
  </si>
  <si>
    <t>4010</t>
  </si>
  <si>
    <t>高校毕业生灵活就业社保补贴</t>
  </si>
  <si>
    <t>高校毕业生</t>
  </si>
  <si>
    <t>每年6月10日、12月11日前办理</t>
  </si>
  <si>
    <t>4011</t>
  </si>
  <si>
    <t>新增就业补贴</t>
  </si>
  <si>
    <t>中小微企业</t>
  </si>
  <si>
    <t>每年6月10日、12月12日前办理</t>
  </si>
  <si>
    <t>4012</t>
  </si>
  <si>
    <t>企业吸纳高校毕业生社保补贴</t>
  </si>
  <si>
    <t>每年6月10日、12月13日前办理</t>
  </si>
  <si>
    <t>4013</t>
  </si>
  <si>
    <t>职业介绍补贴</t>
  </si>
  <si>
    <t>职业中介机构</t>
  </si>
  <si>
    <t>每年6月10日、12月14日前办理</t>
  </si>
  <si>
    <t>4014</t>
  </si>
  <si>
    <t>劳务输出补贴</t>
  </si>
  <si>
    <t>职业中介机构劳务派遣企业</t>
  </si>
  <si>
    <t>每年6月10日、12月15日前办理</t>
  </si>
  <si>
    <t>4015</t>
  </si>
  <si>
    <t>创业服务补贴</t>
  </si>
  <si>
    <t>创业服务机构</t>
  </si>
  <si>
    <t>每年6月10日、12月16日前办理</t>
  </si>
  <si>
    <t>4016</t>
  </si>
  <si>
    <t>房租补贴</t>
  </si>
  <si>
    <t>所有初次创业的人员</t>
  </si>
  <si>
    <t>全年</t>
  </si>
  <si>
    <t>4017</t>
  </si>
  <si>
    <t>创业孵化（实训）基地（园区）项目补贴</t>
  </si>
  <si>
    <t>技能扶助技师学院求学人员，创业服务机构</t>
  </si>
  <si>
    <t>4018</t>
  </si>
  <si>
    <t>扶持公共就业服务</t>
  </si>
  <si>
    <t>创业孵化基地</t>
  </si>
  <si>
    <t>4019</t>
  </si>
  <si>
    <t>就毕业生对接及待遇发放</t>
  </si>
  <si>
    <t>毕业两年内高校毕业生</t>
  </si>
  <si>
    <t>4020</t>
  </si>
  <si>
    <t>小额贷款</t>
  </si>
  <si>
    <t>城镇登记失业人员、就业困难人员（一般指大龄、身有残疾、享受最低生活保障、连续失业一年以上，以及因失去土地等原因难以实现就业的人员）、复员转业退役军人、高校毕业生、刑释解教人员，以及符合规定条件的劳动密集型小企业。</t>
  </si>
  <si>
    <t>就业困难人员认定</t>
  </si>
  <si>
    <t>在法定劳动年龄内，有就业愿望且有一定劳动能力的城镇失业人员：1、4050人员；2、单亲家庭人员；3、低保人员；4、残疾人员；5、零就业家庭成员3540人员。</t>
  </si>
  <si>
    <t>行政裁决</t>
  </si>
  <si>
    <t>5001</t>
  </si>
  <si>
    <t>办理公务员申诉控告案件工作</t>
  </si>
  <si>
    <t>干部科</t>
  </si>
  <si>
    <t>《中华人民共和国公务员法》；《行政机关公务员处分条例》；《公务员申诉规定（试行）》；《关于公务员纪律惩戒有关问题的通知》</t>
  </si>
  <si>
    <t>行政机关公务员及行政机关所属参照公务员管理单位工作人员</t>
  </si>
  <si>
    <t>事业单位工作人员申诉（再申诉）案件审理裁决</t>
  </si>
  <si>
    <t>《事业单位人事管理条例》第38条；《事业单位工作人员申诉规定》（人社部发〔2014〕45号）第八条、第九条</t>
  </si>
  <si>
    <t>全市事业单位工作人员</t>
  </si>
  <si>
    <t>自决定受理之日起六十日内作出处理决定。案情复杂的，可以适当延长，但是延长期限不得超过三十日。</t>
  </si>
  <si>
    <t>企业职工正常退休核准</t>
  </si>
  <si>
    <t>工资福利股、社会保险事业管理所</t>
  </si>
  <si>
    <t>本市统筹企业职工</t>
  </si>
  <si>
    <t>即时办结</t>
  </si>
  <si>
    <t>企业职工视同缴费年限认定</t>
  </si>
  <si>
    <t>工资福利股</t>
  </si>
  <si>
    <t>市本级统筹企业职工</t>
  </si>
  <si>
    <t>即时办结，如情况复杂经局务会研究确定</t>
  </si>
  <si>
    <t>参保单位工伤保险类别审定</t>
  </si>
  <si>
    <t xml:space="preserve"> 《中华人民共和国社会保险法》（中华人民共和国主席令第35号）；《工伤保险条例》（中华人民共和国国务院令第586号）；《关于工伤保险费率问题的通知》（劳社部发〔2003〕29号）</t>
  </si>
  <si>
    <t>市级参保单位</t>
  </si>
  <si>
    <t>社会保险登记</t>
  </si>
  <si>
    <t>《社会保险法》第83条；《社会保险登记管理暂行办法》（劳动和社会保障部令第1号）</t>
  </si>
  <si>
    <t>用人单位应当自成立之日起30日内向当地社保机构申请办理社会保险登记</t>
  </si>
  <si>
    <t>6005</t>
  </si>
  <si>
    <t>就业失业登记</t>
  </si>
  <si>
    <t>进城求职登记、就业登记、失业登记的劳动者；进城求职的农村劳动者；认定为就业援助对象的劳动者；享受相关政策的劳动者。</t>
  </si>
  <si>
    <t>6006</t>
  </si>
  <si>
    <t>机关事业单位工作人员三龄审定</t>
  </si>
  <si>
    <t>中共河北省委组织部、河北省人事厅《关于建国后参加工作的干部更改参加工作时间、工作年限审核权限的通知》（冀人福〔1993〕20 号）；河北省劳动人事厅《关于在办理干部工人退休时如何认定出生年月和退休时间问题的通知》（冀劳人险〔1990〕253 号）</t>
  </si>
  <si>
    <t>机关事业单位工作人员</t>
  </si>
  <si>
    <t>6007</t>
  </si>
  <si>
    <t>机关事业单位符合退休（退职）条件的正式工作人员（科级以下）退休审批</t>
  </si>
  <si>
    <t>6008</t>
  </si>
  <si>
    <t>用人单位劳动保障守法诚信等级评定</t>
  </si>
  <si>
    <t>未经许可生产列入生产许可证目录产品的处罚</t>
  </si>
  <si>
    <t>稽查股、食品生产监督管理股、稽查股</t>
  </si>
  <si>
    <t>《中华人民共和国食品安全法》第八十四条</t>
  </si>
  <si>
    <t>大型人员密集场所和其他特殊工程消防设计审核和消防验收</t>
  </si>
  <si>
    <t>《中华人民共和国消防法》第10、11、13、15条</t>
  </si>
  <si>
    <t>大型人员密集场所和其他特殊工程</t>
  </si>
  <si>
    <t>公众聚集场所13个工作日，其他20个工作日</t>
  </si>
  <si>
    <t>对未取得驾驶证驾驶机动车的处罚</t>
  </si>
  <si>
    <t>《中华人民共和国道路交通安全法》第99条</t>
  </si>
  <si>
    <t>违法行为人或单位</t>
  </si>
  <si>
    <t>自接受处理之时起24小时内</t>
  </si>
  <si>
    <t>对驾驶证被吊销期间驾驶机动车的处罚</t>
  </si>
  <si>
    <t>对把机动车交给未取得机动车驾驶证的人驾驶的处罚</t>
  </si>
  <si>
    <t>对把机动车交给机动车驾驶证被吊销的人驾驶的处罚</t>
  </si>
  <si>
    <t>对把机动车交给机动车驾驶证被暂扣的人驾驶的处罚</t>
  </si>
  <si>
    <t>对驾驶人在机动车驾驶证超过有效期仍驾驶机动车的处罚</t>
  </si>
  <si>
    <t>对驾驶证丢失、损毁、依法扣留期间仍驾驶机动车或累积违法记分达到12分仍驾驶机动车的处罚</t>
  </si>
  <si>
    <t>《中华人民共和国道路交通安全法》第90条</t>
  </si>
  <si>
    <t>对未随车携带行驶证的；未随车携带驾驶证的处罚</t>
  </si>
  <si>
    <t>《中华人民共和国道路交通安全法》第95条</t>
  </si>
  <si>
    <t>对以隐瞒、欺骗手段补领机动车驾驶证的处罚</t>
  </si>
  <si>
    <t>《中华人民共和国道路交通安全法》第80条</t>
  </si>
  <si>
    <t>对补领机动车驾驶证后，继续使用原机动车驾驶证的处罚</t>
  </si>
  <si>
    <t>擅自运用、调换、转移、损毁被查封、扣押财物的处罚</t>
  </si>
  <si>
    <t>《中华人民共和国工业产品生产许可证管理条例》第五十条</t>
  </si>
  <si>
    <t>伪造、变造许可证证书、标志和编号的处罚</t>
  </si>
  <si>
    <t>《中华人民共和国工业产品生产许可证管理条例》第五十一条</t>
  </si>
  <si>
    <t>未依法取得工业产品生产许可证从事危险化学品包装物、容器生产的处罚</t>
  </si>
  <si>
    <t>《中华人民共和国危险化学品安全管理条例》第七十七条</t>
  </si>
  <si>
    <t>未使用计量器具的或成品油零售量的结算值与实际值之差超过国家规定允许误差的处罚</t>
  </si>
  <si>
    <t>标准计量股、稽查股</t>
  </si>
  <si>
    <t>《加油站计量监督管理办法》第九条第六项</t>
  </si>
  <si>
    <t>河间市直有关部门和单位行政权力清单</t>
  </si>
  <si>
    <t>在风景名胜区破坏旅游秩序和安全制度，乱设摊点，阻碍交通，破坏公共设施，不听劝阻的处罚</t>
  </si>
  <si>
    <t>建设部《风景名胜区管理处罚规定》第十一条</t>
  </si>
  <si>
    <t>1115</t>
  </si>
  <si>
    <t>擅自在动物园内摆摊设点的处罚</t>
  </si>
  <si>
    <t>建设部《城市动物园管理规定》第二十四条、第三十条</t>
  </si>
  <si>
    <t>1116</t>
  </si>
  <si>
    <t>游乐园经营单位未按规定进行登记而经营的处罚</t>
  </si>
  <si>
    <t>1117</t>
  </si>
  <si>
    <t>擅自侵占游乐园绿地的处罚</t>
  </si>
  <si>
    <t>1118</t>
  </si>
  <si>
    <t>未对游客进行安全保护说明或者警示的处罚</t>
  </si>
  <si>
    <t>建设部、质监局《游乐园管理规定》第二十三条、第二十八条</t>
  </si>
  <si>
    <t>1119</t>
  </si>
  <si>
    <t>未建立安全管理制度和紧急救护措施的处罚</t>
  </si>
  <si>
    <t>建设部、质监局《游乐园管理规定》第十七条、第二十一条、第二十八条</t>
  </si>
  <si>
    <t>1120</t>
  </si>
  <si>
    <t>在城市绿地范围内进行拦河截溪、取土采石、设置垃圾堆场、排放污水以及其他对城市生态环境造成破坏活动的处罚</t>
  </si>
  <si>
    <t>1121</t>
  </si>
  <si>
    <t>1122</t>
  </si>
  <si>
    <t>1123</t>
  </si>
  <si>
    <t>未按照设计图纸施工或者擅自修改图纸的处罚</t>
  </si>
  <si>
    <t>1124</t>
  </si>
  <si>
    <t>擅自使用未经验收或验收不合格的城市道路的处罚</t>
  </si>
  <si>
    <t>1125</t>
  </si>
  <si>
    <t>擅自占用或者挖掘城市道路的处罚；履带车、铁轮车或者超重、超高、超长车辆擅自在城市道路上行驶的处罚；机动车在桥梁或者非指定的城市道路上试刹车的；擅自在城市道路上建设建筑物、构筑物的处罚；在桥梁上架设压力在4公斤/平方厘米（0.4兆帕）以上的煤气管道、10千伏以上的高压电力线和其他易燃易爆管线的处罚；擅自在桥梁或者路灯设施上设置广告牌或者其他挂浮物的处罚</t>
  </si>
  <si>
    <t>1126</t>
  </si>
  <si>
    <t>排水户未将污水排入城市排水管网及其附属设施的处罚</t>
  </si>
  <si>
    <t>建设部《城市排水许可管理办法》第六条、第二十三条</t>
  </si>
  <si>
    <t>1127</t>
  </si>
  <si>
    <t>未对设在城市道路上的各种管线的检查井、箱盖或者城市道路附属设施的缺损及时补缺或者修复的处罚；未在城市道路施工现场设置明显标志和安全防围设施的处罚；占用城市道路期满或者挖掘城市道路后，不及时清理现场的处罚；依附于城市道路建设各种管线、杆线等设施，不按照规定办理批准手续的处罚；紧急抢修埋设在城市道路下的管线，不按照规定补办批准手续的处罚；未按照批准的位置、面积、期限占用或者挖掘城市道路，或者需要移动位置、扩大面积、延长时间，未提前办理变更审批手续的处罚</t>
  </si>
  <si>
    <t>国务院《城市道路管理条例》四十二条</t>
  </si>
  <si>
    <t>1128</t>
  </si>
  <si>
    <t>《关于进一步开展交通运输行业信息安全等级保护工作的通知》；《中华人民共和国计算机信息系统安全保护条例》（国务院147号令）；《关于信息安全等级保护工作的实施意见》（公通字〔2004〕66号）；《信息安全等级保护管理办法》（公通字〔2007〕43号）；《关于开展全国重要信息系统安全等级保护定级工作的通知》（公通字〔2007〕861号）；《信息安全等级保护备案实施细则》（公信安2007〕1360号）；《关于开展信息系统等级保护安全建设整改工作的指导意见》</t>
  </si>
  <si>
    <t>交通信息化项目监督管理</t>
  </si>
  <si>
    <t>交通通信网实施管理(含高速网、数据网、战备、应急等）</t>
  </si>
  <si>
    <t>《中华人民共和国突发事件应对法》 第三十七条；《公路安全保护条例》第五十三条；《交通运输部突发事件应急管理规定》（交通运输部令2011年第9号）；《中华人民共和国防汛条例》第二十九条；《国家通信保证应急预案》（2011年12月10日修订实施 ）；《国防交通条例》第二十五条</t>
  </si>
  <si>
    <t>公路、水运建设市场的监督管理</t>
  </si>
  <si>
    <t>交通运输部令（2011年第11号）《公路建设市场管理办法》第九条；《水运工程建设市场管理办法》（中华人民共和国交通部令1997年第1号）</t>
  </si>
  <si>
    <t>交通运输基础设施建设从业单位</t>
  </si>
  <si>
    <t>拟订交通运输基本建设市场管理的有关政策、法规和规范</t>
  </si>
  <si>
    <t>《公路建设市场管理办法》（交通运输部令2011年第11号）第九条</t>
  </si>
  <si>
    <t>交通运输建设从业单位及人员的资质管理</t>
  </si>
  <si>
    <t>交通运输重点工程建设项目的设计审报、实施监督和组织交（竣）工验收</t>
  </si>
  <si>
    <t>《公路建设市场管理办法》（交通运输部令2011年第11号）第十八条、第二十条、第二十九条、第四十一条</t>
  </si>
  <si>
    <t>交通基本建设项目招标投标活动的监督管理</t>
  </si>
  <si>
    <t>《国务院办公厅印发国务院有关部门实施招标投标活动行政监督的职责分工意见的通知》（国办发〔2000〕34号）第三条</t>
  </si>
  <si>
    <t>交通运输基础设施建设工程质量和工程造价管理</t>
  </si>
  <si>
    <t>《公路建设市场管理办法》（交通运输部令2011年第11号）第二十九条；《河北省公路工程造价管理办法》（冀交基〔2009〕22号）第二章</t>
  </si>
  <si>
    <t>负责全市农村公路建养计划执行和一般乡道和村道建设工程质量管理机制的监督工作</t>
  </si>
  <si>
    <t>公路管理站</t>
  </si>
  <si>
    <t>《中华人民共和国公路法》第二十条；《河北省农村公路养护管理办法》第四条；《河北省农村公路建设管理办法》第三条；《沧州市农村公路养护管理考核办法》第二、三条</t>
  </si>
  <si>
    <t>乡镇政府、村委会</t>
  </si>
  <si>
    <t>公路工程质量监督</t>
  </si>
  <si>
    <t>《公路工程质量监督规定》（2005年3月23日交通部令2005年第4号）第二条；《沧州市公路工程质量监督管理办法》第四、九条</t>
  </si>
  <si>
    <t>公路站、乡镇政府、村委会</t>
  </si>
  <si>
    <t>30日</t>
  </si>
  <si>
    <t>举办健身气功活动及设立站点审批</t>
  </si>
  <si>
    <t>体育与旅游股</t>
  </si>
  <si>
    <t>《国务院对确需保留的行政审批项目设定行政许可的决定》（国务院令第412号）第336项</t>
  </si>
  <si>
    <t>7日</t>
  </si>
  <si>
    <t>举办营业性演出活动审批</t>
  </si>
  <si>
    <t>《营业性演出管理条例》（国务院令第439号）第5条、第14条</t>
  </si>
  <si>
    <t>电影放映单位设立、变更业务范围或者兼并、合并、分立审批</t>
  </si>
  <si>
    <t>部委文件：《财政部、国家税务总局、人力资源社会保障部关于继续实施支持和促进重点群体创业就业有关税收政策的通知》（财税〔2014〕39号）；《河北省地方税务局关于印发〈税收优惠及特定事项管理办法（试行）〉的通知》（冀地税发〔2012〕84号，2012年12月1日起实施）</t>
  </si>
  <si>
    <t>9023</t>
  </si>
  <si>
    <t>城镇土地使用税困难减免审批（年减免税额在100万元（含本数）以下）</t>
  </si>
  <si>
    <t>特种设备使用登记</t>
  </si>
  <si>
    <t>质量技术监督局</t>
  </si>
  <si>
    <t>特种设备监察股</t>
  </si>
  <si>
    <t>《中华人民共和国特种设备安全法》第三十三条</t>
  </si>
  <si>
    <t>其他机关、事业单位、企业、社会组织、自然人</t>
  </si>
  <si>
    <t>承诺20个工作日内</t>
  </si>
  <si>
    <t>生产不符合强制性标准产品的处罚</t>
  </si>
  <si>
    <t>稽查股、质量监督股、标准计量股</t>
  </si>
  <si>
    <t>《中华人民共和国产品质量法》第四十九条</t>
  </si>
  <si>
    <t>企业、社会组织、自然人</t>
  </si>
  <si>
    <t>三个月</t>
  </si>
  <si>
    <t>以不合格品冒充合格品、以次充好、以假充真的处罚</t>
  </si>
  <si>
    <t>稽查股、稽查股</t>
  </si>
  <si>
    <t>《中华人民共和国产品质量法》第五十条</t>
  </si>
  <si>
    <t>生产国家明令淘汰产品的处罚</t>
  </si>
  <si>
    <t>《中华人民共和国产品质量法》第五十一条</t>
  </si>
  <si>
    <t>仿造产品产地、仿造或冒用他人厂名厂址的处罚</t>
  </si>
  <si>
    <t>《中华人民共和国产品质量法》第五十三条</t>
  </si>
  <si>
    <t>检验机构出具虚假数据的处罚</t>
  </si>
  <si>
    <t>稽查股、质量监督股</t>
  </si>
  <si>
    <t>《中华人民共和国产品质量法》第五十七条</t>
  </si>
  <si>
    <t>企业、社会组织、事业单位</t>
  </si>
  <si>
    <t>隐藏、转移、变卖、损毁被查封、扣件物品的处罚</t>
  </si>
  <si>
    <t>《中华人民共和国产品质量法》第六十三条</t>
  </si>
  <si>
    <t>对著名商标申请人弄虚作假，或者以其它不正当手段骗取著名商标的；工商行政管理人员和著名商标评审委员会组成人员在推荐、评审和认定著名商标的工作中，有徇私舞弊行为的；在有效期内，丧失了著名商标条件的；著名商标注册人违反商标法律、法规的有关规定，经工商行政管理部门责令限期改正仍不改正的行政处罚</t>
  </si>
  <si>
    <t>对广告经营单位在广告监督管理机关广告经营资格检查通知规定的时间内，未报送广告经营资格检查材料的行政处罚</t>
  </si>
  <si>
    <t>对广告经营单位在广告经营资格检查中隐瞒真实情况，弄虚作假的行政处罚</t>
  </si>
  <si>
    <t>对广告经营基本管理制度尚未建立和执行的行政处罚</t>
  </si>
  <si>
    <t>对广告经营审批登记事项发生变化，未及时办理广告经营许可变更手续的行政处罚</t>
  </si>
  <si>
    <t>对广告经营单位不按规定报送《广告经营单位基本情况统计表》的行政处罚</t>
  </si>
  <si>
    <t>对违反《广告经营许可证管理办法》第二十条的行政处罚</t>
  </si>
  <si>
    <t>《广告经营许可证管理办法》第二条、第十条、第十七条、第十九条、第二十条</t>
  </si>
  <si>
    <t>对违反《食品广告发布暂行规定》的有关规定的行政处罚</t>
  </si>
  <si>
    <t>对未经审批发布医疗器械广告以及发布的医疗器械广告与审查批准内容不一致的行政处罚</t>
  </si>
  <si>
    <t>对发布医疗器械广告构成虚假广告或者引人误解的虚假宣传的行政处罚</t>
  </si>
  <si>
    <t>《医疗器械广告审查办法》第二十三条、第二十四条</t>
  </si>
  <si>
    <t>对违反《医疗器械广告审查发布标准》第十七的行政处罚</t>
  </si>
  <si>
    <t>法人、其他经济组织、个人</t>
  </si>
  <si>
    <t>事业单位、企业、社会组织</t>
  </si>
  <si>
    <t>法人、其他经济组织</t>
  </si>
  <si>
    <t>《河北省反不正当竞争条例》第二十二条</t>
  </si>
  <si>
    <t>《国务院关于禁止在市场经济活动中实行地区封锁的规定》第二十四条</t>
  </si>
  <si>
    <t>企业、社会组织或公民</t>
  </si>
  <si>
    <t>《禁止传销条例》第二十七条</t>
  </si>
  <si>
    <t>《直销管理条例》第四十二条 </t>
  </si>
  <si>
    <t>《直销管理条例》第四十三条 </t>
  </si>
  <si>
    <t>《直销管理条例》第四十四条 </t>
  </si>
  <si>
    <t>《直销管理条例》第四十五条 </t>
  </si>
  <si>
    <t>《直销管理条例》第四十六条 </t>
  </si>
  <si>
    <t>《直销管理条例》第四十七条 </t>
  </si>
  <si>
    <t>《直销管理条例》第四十九条 </t>
  </si>
  <si>
    <t>《直销管理条例》第五十条 </t>
  </si>
  <si>
    <t xml:space="preserve">企业 </t>
  </si>
  <si>
    <t>《直销管理条例》第五十一条 </t>
  </si>
  <si>
    <t>《零售商供应商公平交易管理办法》第二十三条</t>
  </si>
  <si>
    <t>企业、个体工商户</t>
  </si>
  <si>
    <t>企业、个体工商户、自然人</t>
  </si>
  <si>
    <t>机关、事业单位、企业</t>
  </si>
  <si>
    <t>《国务院关于加强食品等产品安全监督管理的特别规定》第五条</t>
  </si>
  <si>
    <t>非法生产军服、军服专用材料的</t>
  </si>
  <si>
    <t>《军服管理条例》第十二条　</t>
  </si>
  <si>
    <t>《军服管理条例》第十三条　</t>
  </si>
  <si>
    <t>《军服管理条例》第十五条　</t>
  </si>
  <si>
    <t>《商用密码管理条例》第二十条</t>
  </si>
  <si>
    <t>《废弃电器电子产品回收处理管理条例》第二十八条</t>
  </si>
  <si>
    <t>《零售商促销行为管理办法》第二十三条</t>
  </si>
  <si>
    <t>《种子法》第五十九条</t>
  </si>
  <si>
    <t>《种子法》第六十二条</t>
  </si>
  <si>
    <t>企业、其他经济组织、自然人</t>
  </si>
  <si>
    <t xml:space="preserve">《拍卖法》 第六十五条  </t>
  </si>
  <si>
    <t>《建筑法》第七十六条</t>
  </si>
  <si>
    <t>机关、事业单位、企业、社会组织或公民</t>
  </si>
  <si>
    <t>《危险化学品安全管理条例》第八十四条　</t>
  </si>
  <si>
    <t>《河北省矿产资源管理条例》第四十八条、第五十条</t>
  </si>
  <si>
    <t>《拍卖监督管理办法》第十五条</t>
  </si>
  <si>
    <t>《拍卖监督管理办法》第十七条</t>
  </si>
  <si>
    <t>《拍卖监督管理办法》第十八条</t>
  </si>
  <si>
    <t>《拍卖监督管理办法》第十九条第二款</t>
  </si>
  <si>
    <t>《经纪人管理办法》第二十一条</t>
  </si>
  <si>
    <t>企业、社会组织或个体工商户</t>
  </si>
  <si>
    <t>《经纪人管理办法》第二十二条</t>
  </si>
  <si>
    <t>《经纪人管理办法》第二十三条</t>
  </si>
  <si>
    <t>《粮食流通管理条例》第四十一条</t>
  </si>
  <si>
    <t>法人、其他经济组织、个体工商户、自然人</t>
  </si>
  <si>
    <t>《粮食流通管理条例》第四十二条</t>
  </si>
  <si>
    <t>法人、其他经济组织、个体工商户</t>
  </si>
  <si>
    <t>《报废汽车回收管理办法》第十八条</t>
  </si>
  <si>
    <t>《盐业管理条例》第二十九条</t>
  </si>
  <si>
    <t>《野生植物保护条例》第二十四条</t>
  </si>
  <si>
    <t>《野生植物保护条例》第二十六条</t>
  </si>
  <si>
    <t>《农药管理条例》第四十三条</t>
  </si>
  <si>
    <t>《农药管理条例》第四十四条</t>
  </si>
  <si>
    <t>《殡葬管理条例》第二十二条</t>
  </si>
  <si>
    <t>《生猪屠宰管理条例》第二十九条</t>
  </si>
  <si>
    <t xml:space="preserve">《易制毒化学品管理条例》第三十八条 </t>
  </si>
  <si>
    <t>《互联网信息服务管理办法》第二十四条</t>
  </si>
  <si>
    <t>企业、公民</t>
  </si>
  <si>
    <t>《音像制品管理条例》 第四十六条　</t>
  </si>
  <si>
    <t>《文物保护法》第七十三条</t>
  </si>
  <si>
    <t>《境外就业中介管理规定》第三十七条</t>
  </si>
  <si>
    <t>《药品管理法》第九十条</t>
  </si>
  <si>
    <t>事业单位、企业、社会组织或公民</t>
  </si>
  <si>
    <t>《野生动物保护法》第三十七条</t>
  </si>
  <si>
    <t>《标准化法》第二十条</t>
  </si>
  <si>
    <t>《矿山安全法》第四十二条</t>
  </si>
  <si>
    <t>《矿山安全法》第四十三条</t>
  </si>
  <si>
    <t>《矿山安全法》第四十四条</t>
  </si>
  <si>
    <t>《招标投标法》第五十三条</t>
  </si>
  <si>
    <t>《招标投标法》第五十四条</t>
  </si>
  <si>
    <t>《招标投标法》第五十八条</t>
  </si>
  <si>
    <t>《出版管理条例》第七十条</t>
  </si>
  <si>
    <t>《电影管理条例》第五十五条</t>
  </si>
  <si>
    <t xml:space="preserve">《印刷业管理条例》第三十四条 </t>
  </si>
  <si>
    <t>《民用爆炸物品管理条例》第四十条</t>
  </si>
  <si>
    <t>《预防未成年人犯罪法》第五十四条</t>
  </si>
  <si>
    <t>《枪支管理法》第四十四条</t>
  </si>
  <si>
    <t>《法规汇编编辑出版管理规定》第十三条</t>
  </si>
  <si>
    <t>《河北省技术市场管理条例》第四十三条</t>
  </si>
  <si>
    <t>《工业产品生产许可证管理条例》第四十八条</t>
  </si>
  <si>
    <t xml:space="preserve">《工业产品生产许可证管理条例》第五十一条 </t>
  </si>
  <si>
    <t xml:space="preserve">《营业性演出管理条例》第四十七条 </t>
  </si>
  <si>
    <t>《农业生产资料市场监督管理办法》第十五条</t>
  </si>
  <si>
    <t>《古生物化石保护条例》第四十条</t>
  </si>
  <si>
    <t>《合同违法行为监督处理办法》第十二条　</t>
  </si>
  <si>
    <t>利用合同实施危害国家利益、 社会公共利益的行为的</t>
  </si>
  <si>
    <t>单位和个人在知道或者应当知道的情况下，为他人利用合同实施欺诈行为、或实施危害国家利益、 社会公共利益的违法行为，提供证明、执照、印章、账户及其他便利条件的</t>
  </si>
  <si>
    <t>《无照经营查处取缔办法》第十四条</t>
  </si>
  <si>
    <t>《无照经营查处取缔办法》第十五条</t>
  </si>
  <si>
    <t>《无照经营查处取缔办法》第十六条</t>
  </si>
  <si>
    <t>《证券法》第二百一十七条</t>
  </si>
  <si>
    <t>《合伙企业登记管理办法》第四十二条</t>
  </si>
  <si>
    <t>《合伙企业登记管理办法》第四十三条</t>
  </si>
  <si>
    <t>《再生资源回收管理办法》第二十条</t>
  </si>
  <si>
    <t>《商业特许经营管理条例》第二十七条</t>
  </si>
  <si>
    <t xml:space="preserve">《农民专业合作社法》第五十四条 </t>
  </si>
  <si>
    <t>企业、或公民</t>
  </si>
  <si>
    <t>《农业机械安全监督管理条例》第四十六条　</t>
  </si>
  <si>
    <t>《农业机械安全监督管理条例》第四十七条　</t>
  </si>
  <si>
    <t xml:space="preserve">《旅游法》第一百零四条 </t>
  </si>
  <si>
    <t>《消费者权益保护法》第五十六条　</t>
  </si>
  <si>
    <t>《流通领域商品质量抽查检验办法》第二十六条</t>
  </si>
  <si>
    <t>《流通领域商品质量抽查检验办法》第二十七条</t>
  </si>
  <si>
    <t>《流通领域商品质量抽查检验办法》第二十八条</t>
  </si>
  <si>
    <t>《流通领域商品质量抽查检验办法》第二十九条</t>
  </si>
  <si>
    <t>《流通领域商品质量抽查检验办法》第三十条</t>
  </si>
  <si>
    <t>《流通领域商品质量抽查检验办法》第三十一条</t>
  </si>
  <si>
    <t>《网络交易管理办法》第四十五条</t>
  </si>
  <si>
    <t>《网络交易管理办法》第五十四条</t>
  </si>
  <si>
    <t>《公司法》第一百九十九条；《公司登记管理条例》第六十六条；《注册资本登记管理规定》第十六条</t>
  </si>
  <si>
    <t>《公司法》第二百条；《公司登记管理条例》第六十七条；《注册资本登记管理规定》第十七条</t>
  </si>
  <si>
    <t>企业、社会组织</t>
  </si>
  <si>
    <t>《公司法》第二百一十条；《公司登记管理条例》第七十五条　</t>
  </si>
  <si>
    <t>《公司法》第二百一十三条</t>
  </si>
  <si>
    <t>《公司登记管理条例》第七十二条</t>
  </si>
  <si>
    <t>《公司登记管理条例》第七十三条</t>
  </si>
  <si>
    <t>《个人独资企业法》第三十三条；《个人独资企业登记管理办法》第三十六条</t>
  </si>
  <si>
    <t>《个人独资企业法》第三十四条；《个人独资企业登记管理办法》第三十七条</t>
  </si>
  <si>
    <t>《个人独资企业法》第三十六条；《个人独资企业登记管理办法》第四十四条</t>
  </si>
  <si>
    <t>《个人独资企业登记管理办法》第三十九条</t>
  </si>
  <si>
    <t>《个人独资企业登记管理办法》第四十条</t>
  </si>
  <si>
    <t>《个人独资企业登记管理办法》第四十一条</t>
  </si>
  <si>
    <t>《个人独资企业登记管理办法》第四十三条</t>
  </si>
  <si>
    <t>《招标投标法》第六十条</t>
  </si>
  <si>
    <t>《中华人民共和国产品质量法》第三十九条、第五十条</t>
  </si>
  <si>
    <t>企业、经济组织、个人</t>
  </si>
  <si>
    <t>《河北省产品质量监督条例》第二十五条、第三十七条</t>
  </si>
  <si>
    <t>《河北省产品质量监督条例》第四十一条</t>
  </si>
  <si>
    <t>《中华人民共和国食品安全法》第八十五条</t>
  </si>
  <si>
    <t>查封（封存）违法物品、场所；扣押(扣留)违法物品</t>
  </si>
  <si>
    <t xml:space="preserve">《中华人民共和国商标法》第六十二条第一款第四项；《中华人民共和国产品质量法》第十八条第一款第四项、第二款；《中华人民共和国反垄断法》第三十九条第一款第（四）项；《禁止传销条例》第十四条第一款第四项、第五项、第六项；《直销管理条例》第三十五条第一款第四项；《易制毒化学品管理条例》第三十二条第二款；《工业产品生产许可证管理条例》第三十七条第一款第三项、第三十七条第二款；《世界博览会标志保护条例》第十条第一款第四项；《无照经营查处取缔办法》第九条第一款第四项、第五项、第六项；《报废汽车回收管理办法》第十八条；《奥林匹克标志保护条例》第十一条第二款第四项；《河北省反不正当竞争条例》第二十八条；《互联网上网服务营业场所管理条例》第二十七条；《危险化学品安全管理条例》第七条第一款第四项；《军服管理条例》第十二条第二款；《中华人民共和国食品安全法》第七十七条第（四）款
</t>
  </si>
  <si>
    <t>加处罚款</t>
  </si>
  <si>
    <t>《中华人民共和国行政处罚法》第五十一条第一项</t>
  </si>
  <si>
    <t>责令暂停销售、听候处理(责令暂停经营)</t>
  </si>
  <si>
    <t xml:space="preserve"> 《中华人民共和国反不正当竞争法》第十七条第三项； 《河北省反不正当竞争条例》第二十八条； 《直销管理条例》第三十六条</t>
  </si>
  <si>
    <t>临时扣留执照</t>
  </si>
  <si>
    <t>《公司登记管理条例》第六十一条</t>
  </si>
  <si>
    <t>责令经营者采取停止销售、警示、召回、无害化处理、销毁、停止生产或者服务</t>
  </si>
  <si>
    <t>《中华人民共和国消费者权益保护法》第三十三条第二款</t>
  </si>
  <si>
    <t>企业、其他经济组织、个人</t>
  </si>
  <si>
    <t>责令停止使用</t>
  </si>
  <si>
    <t>《危险化学品安全管理条例》第七条第一款第三项</t>
  </si>
  <si>
    <t>企业信息公示</t>
  </si>
  <si>
    <t>《企业信息公示暂行条例》</t>
  </si>
  <si>
    <t>市场主体</t>
  </si>
  <si>
    <t>企业动产抵押物登记</t>
  </si>
  <si>
    <t>市场维权科</t>
  </si>
  <si>
    <t xml:space="preserve">《动产抵押登记办法》第2条
</t>
  </si>
  <si>
    <t>企业、个体工商户、农业生产经营者</t>
  </si>
  <si>
    <t>序号</t>
  </si>
  <si>
    <t>许可</t>
  </si>
  <si>
    <t>处罚</t>
  </si>
  <si>
    <t>强制</t>
  </si>
  <si>
    <t>征收</t>
  </si>
  <si>
    <t>给付</t>
  </si>
  <si>
    <t>裁决</t>
  </si>
  <si>
    <t>确认</t>
  </si>
  <si>
    <t>奖励</t>
  </si>
  <si>
    <t>监督</t>
  </si>
  <si>
    <t>小计</t>
  </si>
  <si>
    <t>政府（法制办）</t>
  </si>
  <si>
    <t>人社局</t>
  </si>
  <si>
    <t>城管局</t>
  </si>
  <si>
    <t>审计局</t>
  </si>
  <si>
    <t>交通局</t>
  </si>
  <si>
    <t>民政局</t>
  </si>
  <si>
    <t>工信局</t>
  </si>
  <si>
    <t>安监局</t>
  </si>
  <si>
    <t>食药监</t>
  </si>
  <si>
    <t>文广新</t>
  </si>
  <si>
    <t>编办</t>
  </si>
  <si>
    <t>城区办</t>
  </si>
  <si>
    <t>质监局</t>
  </si>
  <si>
    <t>合计</t>
  </si>
  <si>
    <t xml:space="preserve">   备注：参照沧州市审改办的做法，确定行政权力清单实施范围包括：市政府工作部门、具有行政主体资格并依法承担行政职能的政府直属事业机构和政府所属事业单位、列党委序列但依法承担行政职能的双跨部门，以及省垂直管理设在地方的机构，共33个。党委、群团和中直部门不在此范围内。所以此表中不包含中直部门和残联的行政许可和非行政许可项目，其中国税局行政许可1项，非行政许可9项，气象局行政许可3项，烟草行政许可1项，残联非行政许可1项。</t>
  </si>
  <si>
    <t>案件侦查终结后</t>
  </si>
  <si>
    <t>对醉酒后驾驶营运机动车的处罚</t>
  </si>
  <si>
    <t>对因饮酒后驾驶机动车被处罚，再次饮酒后驾驶机动车的处罚</t>
  </si>
  <si>
    <t xml:space="preserve">对不按规定投保机动车第三者责任强制保险的处罚 </t>
  </si>
  <si>
    <t>《中华人民共和国道路交通安全法》第98条</t>
  </si>
  <si>
    <t>对道路两侧及隔离带上种植物或设置广告牌、管线等，遮挡路灯、交通信号灯、交通标志，妨碍安全视距的处罚</t>
  </si>
  <si>
    <t>《中华人民共和国道路交通安全法》第106条</t>
  </si>
  <si>
    <t>对机动车违反交通管制规定强行通行，不听劝阻的处罚</t>
  </si>
  <si>
    <t>对非法拦载机动车，不听劝阻，造成交通严重阻塞、较大财产损失的；非法扣留机动车辆，不听劝阻，造成交通严重阻塞、较大财产损失的处罚</t>
  </si>
  <si>
    <t>《森林法》第37条；《森林法实施条例》第35条</t>
  </si>
  <si>
    <t>1个工作日</t>
  </si>
  <si>
    <t>003</t>
  </si>
  <si>
    <t>林木种子生产经营许可证核发</t>
  </si>
  <si>
    <t>技术站</t>
  </si>
  <si>
    <t>《中华人民共和国种子法》第20、26条</t>
  </si>
  <si>
    <t>10个工作日</t>
  </si>
  <si>
    <t>004</t>
  </si>
  <si>
    <t>木材经营加工许可证</t>
  </si>
  <si>
    <t>《森林法实施条例》(国务院令第278号)第34条</t>
  </si>
  <si>
    <t>005</t>
  </si>
  <si>
    <t>种子、苗木和其他繁殖材料的产地检疫</t>
  </si>
  <si>
    <t>《植物检疫条例》第3、11条</t>
  </si>
  <si>
    <t>006</t>
  </si>
  <si>
    <t>征占用林地审核</t>
  </si>
  <si>
    <t>《中华人民共和国森林法》第17、18条</t>
  </si>
  <si>
    <t>007</t>
  </si>
  <si>
    <t>县所属的国有林场林木和其它国有企业事业单位林木采伐许可</t>
  </si>
  <si>
    <t>008</t>
  </si>
  <si>
    <t>植物检疫证核发</t>
  </si>
  <si>
    <t>森检站</t>
  </si>
  <si>
    <t>《中华人民共和国植物检疫条例》第3、7、8条</t>
  </si>
  <si>
    <t>自然人、企业</t>
  </si>
  <si>
    <t>7个工作日</t>
  </si>
  <si>
    <t>《国内森林植物检疫收费办法》《国内森林植物检疫收费标准表》</t>
  </si>
  <si>
    <t>行政征收</t>
  </si>
  <si>
    <t>3001</t>
  </si>
  <si>
    <t>育林基金</t>
  </si>
  <si>
    <t>《森林法》第8条第4款</t>
  </si>
  <si>
    <t>社会组织及自然人</t>
  </si>
  <si>
    <t>3002</t>
  </si>
  <si>
    <t>森林植被恢复费</t>
  </si>
  <si>
    <t>《中华人民共和国水法》第七十条；《取水许可和水资源费征收管理条例》(国务院令460号）第五十四条</t>
  </si>
  <si>
    <t>《取水许可和水资源费征收管理条例》第五十六条</t>
  </si>
  <si>
    <t>《中华人民共和国水法》第七十一条</t>
  </si>
  <si>
    <t>《中华人民共和国水法》第六十七条</t>
  </si>
  <si>
    <t>子牙新河河道管理所、古洋河河道管理所</t>
  </si>
  <si>
    <t>《中华人民共和国水法》第六十五条</t>
  </si>
  <si>
    <t>《中华人民共和国水法》第七十二条</t>
  </si>
  <si>
    <t>《中华人民共和国河道管理条例》第四十四条</t>
  </si>
  <si>
    <t>子牙新河河道管理所、
古洋河河道管理所</t>
  </si>
  <si>
    <t>《中华人民共和国水法》第六十六条</t>
  </si>
  <si>
    <t>《河北省水利工程管理条例》第四十四条</t>
  </si>
  <si>
    <t>《中华人民共和国防洪法》第五十四条</t>
  </si>
  <si>
    <t>《中华人民共和国防洪法》第五十五条</t>
  </si>
  <si>
    <t>《中华人民共和国防洪法》第五十九条</t>
  </si>
  <si>
    <t>《森林法》第18条</t>
  </si>
  <si>
    <t>事业单位、企业及自然人</t>
  </si>
  <si>
    <t>3003</t>
  </si>
  <si>
    <t>（大型企业）森林植被检疫费</t>
  </si>
  <si>
    <t>森防站</t>
  </si>
  <si>
    <t>《植物检疫条例》第21条</t>
  </si>
  <si>
    <t>自然人</t>
  </si>
  <si>
    <t>其他类</t>
  </si>
  <si>
    <t>9001</t>
  </si>
  <si>
    <t>国有林业企业事业单位隶属关系变更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</si>
</sst>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6">
    <font>
      <sz val="12"/>
      <name val="宋体"/>
      <family val="0"/>
    </font>
    <font>
      <sz val="18"/>
      <name val="宋体"/>
      <family val="0"/>
    </font>
    <font>
      <sz val="12"/>
      <name val="黑体"/>
      <family val="0"/>
    </font>
    <font>
      <b/>
      <sz val="10"/>
      <name val="仿宋_GB2312"/>
      <family val="3"/>
    </font>
    <font>
      <sz val="10"/>
      <color indexed="8"/>
      <name val="仿宋_GB2312"/>
      <family val="3"/>
    </font>
    <font>
      <sz val="10"/>
      <name val="仿宋_GB2312"/>
      <family val="3"/>
    </font>
    <font>
      <sz val="9"/>
      <name val="仿宋_GB2312"/>
      <family val="3"/>
    </font>
    <font>
      <b/>
      <sz val="10"/>
      <color indexed="8"/>
      <name val="仿宋_GB2312"/>
      <family val="3"/>
    </font>
    <font>
      <sz val="12"/>
      <color indexed="8"/>
      <name val="黑体"/>
      <family val="0"/>
    </font>
    <font>
      <sz val="20"/>
      <color indexed="8"/>
      <name val="仿宋_GB2312"/>
      <family val="3"/>
    </font>
    <font>
      <sz val="10"/>
      <color indexed="63"/>
      <name val="仿宋_GB2312"/>
      <family val="3"/>
    </font>
    <font>
      <sz val="20"/>
      <name val="方正小标宋_GBK"/>
      <family val="4"/>
    </font>
    <font>
      <sz val="12"/>
      <name val="仿宋_GB2312"/>
      <family val="3"/>
    </font>
    <font>
      <sz val="10"/>
      <color indexed="10"/>
      <name val="仿宋_GB2312"/>
      <family val="3"/>
    </font>
    <font>
      <sz val="10"/>
      <name val="宋体"/>
      <family val="0"/>
    </font>
    <font>
      <b/>
      <sz val="10"/>
      <name val="宋体"/>
      <family val="0"/>
    </font>
    <font>
      <sz val="11"/>
      <name val="黑体"/>
      <family val="0"/>
    </font>
    <font>
      <sz val="8"/>
      <name val="仿宋_GB2312"/>
      <family val="3"/>
    </font>
    <font>
      <b/>
      <sz val="12"/>
      <name val="黑体"/>
      <family val="0"/>
    </font>
    <font>
      <sz val="20"/>
      <name val="黑体"/>
      <family val="0"/>
    </font>
    <font>
      <b/>
      <i/>
      <sz val="10"/>
      <name val="仿宋_GB2312"/>
      <family val="3"/>
    </font>
    <font>
      <sz val="9"/>
      <color indexed="8"/>
      <name val="仿宋_GB2312"/>
      <family val="3"/>
    </font>
    <font>
      <sz val="10.5"/>
      <color indexed="8"/>
      <name val="Times New Roman"/>
      <family val="1"/>
    </font>
    <font>
      <sz val="9"/>
      <color indexed="63"/>
      <name val="仿宋_GB2312"/>
      <family val="3"/>
    </font>
    <font>
      <sz val="8"/>
      <color indexed="8"/>
      <name val="仿宋_GB2312"/>
      <family val="3"/>
    </font>
    <font>
      <b/>
      <sz val="14"/>
      <name val="宋体"/>
      <family val="0"/>
    </font>
    <font>
      <sz val="12"/>
      <name val="仿宋"/>
      <family val="3"/>
    </font>
    <font>
      <sz val="10"/>
      <color indexed="14"/>
      <name val="仿宋_GB2312"/>
      <family val="3"/>
    </font>
    <font>
      <sz val="8"/>
      <name val="宋体"/>
      <family val="0"/>
    </font>
    <font>
      <sz val="10.5"/>
      <color indexed="63"/>
      <name val="仿宋_GB2312"/>
      <family val="3"/>
    </font>
    <font>
      <sz val="10.5"/>
      <name val="仿宋_GB2312"/>
      <family val="3"/>
    </font>
    <font>
      <sz val="10"/>
      <name val="Arial"/>
      <family val="2"/>
    </font>
    <font>
      <sz val="11"/>
      <color indexed="20"/>
      <name val="宋体"/>
      <family val="0"/>
    </font>
    <font>
      <sz val="11"/>
      <color indexed="8"/>
      <name val="宋体"/>
      <family val="0"/>
    </font>
    <font>
      <sz val="11"/>
      <color indexed="17"/>
      <name val="宋体"/>
      <family val="0"/>
    </font>
    <font>
      <u val="single"/>
      <sz val="12"/>
      <color indexed="36"/>
      <name val="宋体"/>
      <family val="0"/>
    </font>
    <font>
      <sz val="11"/>
      <color indexed="9"/>
      <name val="宋体"/>
      <family val="0"/>
    </font>
    <font>
      <i/>
      <sz val="11"/>
      <color indexed="23"/>
      <name val="宋体"/>
      <family val="0"/>
    </font>
    <font>
      <b/>
      <sz val="11"/>
      <color indexed="52"/>
      <name val="宋体"/>
      <family val="0"/>
    </font>
    <font>
      <b/>
      <sz val="11"/>
      <color indexed="56"/>
      <name val="宋体"/>
      <family val="0"/>
    </font>
    <font>
      <b/>
      <sz val="11"/>
      <color indexed="63"/>
      <name val="宋体"/>
      <family val="0"/>
    </font>
    <font>
      <b/>
      <sz val="15"/>
      <color indexed="56"/>
      <name val="宋体"/>
      <family val="0"/>
    </font>
    <font>
      <sz val="11"/>
      <color indexed="52"/>
      <name val="宋体"/>
      <family val="0"/>
    </font>
    <font>
      <b/>
      <sz val="13"/>
      <color indexed="56"/>
      <name val="宋体"/>
      <family val="0"/>
    </font>
    <font>
      <sz val="9"/>
      <name val="宋体"/>
      <family val="0"/>
    </font>
    <font>
      <sz val="11"/>
      <color indexed="60"/>
      <name val="宋体"/>
      <family val="0"/>
    </font>
    <font>
      <b/>
      <sz val="18"/>
      <color indexed="56"/>
      <name val="宋体"/>
      <family val="0"/>
    </font>
    <font>
      <b/>
      <sz val="11"/>
      <color indexed="9"/>
      <name val="宋体"/>
      <family val="0"/>
    </font>
    <font>
      <b/>
      <sz val="11"/>
      <color indexed="8"/>
      <name val="宋体"/>
      <family val="0"/>
    </font>
    <font>
      <sz val="11"/>
      <color indexed="62"/>
      <name val="宋体"/>
      <family val="0"/>
    </font>
    <font>
      <u val="single"/>
      <sz val="12"/>
      <color indexed="12"/>
      <name val="宋体"/>
      <family val="0"/>
    </font>
    <font>
      <sz val="11"/>
      <color indexed="10"/>
      <name val="宋体"/>
      <family val="0"/>
    </font>
    <font>
      <b/>
      <sz val="9"/>
      <name val="宋体"/>
      <family val="0"/>
    </font>
    <font>
      <sz val="18"/>
      <name val="方正小标宋简体"/>
      <family val="0"/>
    </font>
    <font>
      <sz val="12"/>
      <color indexed="8"/>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bottom style="thin"/>
    </border>
    <border>
      <left/>
      <right/>
      <top style="thin"/>
      <bottom style="thin"/>
    </border>
    <border>
      <left style="thin"/>
      <right>
        <color indexed="63"/>
      </right>
      <top style="thin"/>
      <bottom style="thin"/>
    </border>
    <border>
      <left/>
      <right/>
      <top style="thin"/>
      <bottom/>
    </border>
    <border>
      <left/>
      <right style="thin"/>
      <top style="thin"/>
      <bottom/>
    </border>
    <border>
      <left style="thin">
        <color indexed="8"/>
      </left>
      <right>
        <color indexed="63"/>
      </right>
      <top/>
      <bottom style="thin">
        <color indexed="8"/>
      </bottom>
    </border>
    <border>
      <left/>
      <right style="thin"/>
      <top style="thin"/>
      <bottom style="thin"/>
    </border>
    <border>
      <left style="thin"/>
      <right style="thin"/>
      <top style="thin"/>
      <bottom>
        <color indexed="63"/>
      </bottom>
    </border>
    <border>
      <left/>
      <right style="thin"/>
      <top/>
      <bottom style="thin"/>
    </border>
    <border>
      <left/>
      <right style="thin">
        <color indexed="8"/>
      </right>
      <top>
        <color indexed="63"/>
      </top>
      <bottom/>
    </border>
    <border>
      <left>
        <color indexed="63"/>
      </left>
      <right>
        <color indexed="63"/>
      </right>
      <top>
        <color indexed="63"/>
      </top>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1" fillId="0" borderId="1" applyNumberFormat="0" applyFill="0" applyAlignment="0" applyProtection="0"/>
    <xf numFmtId="0" fontId="43"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32" fillId="3" borderId="0" applyNumberFormat="0" applyBorder="0" applyAlignment="0" applyProtection="0"/>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4" fillId="0" borderId="0">
      <alignment vertical="center"/>
      <protection/>
    </xf>
    <xf numFmtId="0" fontId="33" fillId="0" borderId="0">
      <alignment vertical="center"/>
      <protection/>
    </xf>
    <xf numFmtId="0" fontId="50" fillId="0" borderId="0" applyNumberFormat="0" applyFill="0" applyBorder="0" applyAlignment="0" applyProtection="0"/>
    <xf numFmtId="0" fontId="34" fillId="4" borderId="0" applyNumberFormat="0" applyBorder="0" applyAlignment="0" applyProtection="0"/>
    <xf numFmtId="0" fontId="4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16" borderId="5" applyNumberFormat="0" applyAlignment="0" applyProtection="0"/>
    <xf numFmtId="0" fontId="47" fillId="17" borderId="6" applyNumberFormat="0" applyAlignment="0" applyProtection="0"/>
    <xf numFmtId="0" fontId="37" fillId="0" borderId="0" applyNumberFormat="0" applyFill="0" applyBorder="0" applyAlignment="0" applyProtection="0"/>
    <xf numFmtId="0" fontId="5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5" fillId="22" borderId="0" applyNumberFormat="0" applyBorder="0" applyAlignment="0" applyProtection="0"/>
    <xf numFmtId="0" fontId="40" fillId="16" borderId="8" applyNumberFormat="0" applyAlignment="0" applyProtection="0"/>
    <xf numFmtId="0" fontId="49" fillId="7" borderId="5" applyNumberFormat="0" applyAlignment="0" applyProtection="0"/>
    <xf numFmtId="0" fontId="35" fillId="0" borderId="0" applyNumberFormat="0" applyFill="0" applyBorder="0" applyAlignment="0" applyProtection="0"/>
    <xf numFmtId="0" fontId="0" fillId="23" borderId="9" applyNumberFormat="0" applyFont="0" applyAlignment="0" applyProtection="0"/>
  </cellStyleXfs>
  <cellXfs count="366">
    <xf numFmtId="0" fontId="0" fillId="0" borderId="0" xfId="0"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0" fillId="24" borderId="0" xfId="0" applyFill="1" applyAlignment="1">
      <alignment vertical="center"/>
    </xf>
    <xf numFmtId="0" fontId="0" fillId="0" borderId="10" xfId="0" applyBorder="1" applyAlignment="1">
      <alignment vertical="center"/>
    </xf>
    <xf numFmtId="49"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4" fillId="0" borderId="10" xfId="0" applyFont="1" applyBorder="1" applyAlignment="1">
      <alignment horizontal="left" vertical="center" wrapText="1"/>
    </xf>
    <xf numFmtId="49" fontId="5"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24" borderId="10" xfId="0" applyFont="1" applyFill="1" applyBorder="1" applyAlignment="1">
      <alignment vertical="center" wrapText="1"/>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10"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3" fillId="0" borderId="10" xfId="0" applyNumberFormat="1" applyFont="1" applyFill="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0" xfId="0" applyNumberFormat="1" applyFont="1" applyBorder="1" applyAlignment="1">
      <alignment vertical="center" wrapText="1"/>
    </xf>
    <xf numFmtId="0" fontId="4" fillId="0" borderId="0" xfId="0" applyFont="1" applyBorder="1" applyAlignment="1">
      <alignment horizontal="left" vertical="center" wrapText="1"/>
    </xf>
    <xf numFmtId="0" fontId="5" fillId="0" borderId="10" xfId="0" applyFont="1" applyBorder="1" applyAlignment="1">
      <alignment horizontal="justify" vertical="center"/>
    </xf>
    <xf numFmtId="0" fontId="0" fillId="0" borderId="10" xfId="0" applyNumberFormat="1" applyBorder="1" applyAlignment="1">
      <alignment vertical="center"/>
    </xf>
    <xf numFmtId="0" fontId="0" fillId="0" borderId="10" xfId="0" applyNumberForma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5" fillId="0" borderId="10" xfId="0" applyFont="1" applyBorder="1" applyAlignment="1">
      <alignment vertical="center"/>
    </xf>
    <xf numFmtId="49" fontId="4" fillId="0" borderId="10"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Border="1" applyAlignment="1">
      <alignment vertical="center" wrapText="1"/>
    </xf>
    <xf numFmtId="49" fontId="5" fillId="0" borderId="10" xfId="0" applyNumberFormat="1" applyFont="1" applyFill="1" applyBorder="1" applyAlignment="1">
      <alignment vertical="center" wrapText="1"/>
    </xf>
    <xf numFmtId="0" fontId="5" fillId="0" borderId="10" xfId="0" applyNumberFormat="1" applyFont="1" applyBorder="1" applyAlignment="1">
      <alignment horizontal="center" vertical="center" wrapText="1"/>
    </xf>
    <xf numFmtId="0" fontId="5" fillId="0" borderId="10" xfId="51" applyFont="1" applyBorder="1" applyAlignment="1">
      <alignment horizontal="left" vertical="center" wrapText="1"/>
      <protection/>
    </xf>
    <xf numFmtId="0" fontId="5" fillId="0" borderId="12" xfId="0" applyFont="1" applyBorder="1" applyAlignment="1">
      <alignment vertical="center" wrapText="1"/>
    </xf>
    <xf numFmtId="0" fontId="5" fillId="0" borderId="10" xfId="0" applyFont="1" applyBorder="1" applyAlignment="1">
      <alignment horizontal="left" vertical="center"/>
    </xf>
    <xf numFmtId="0" fontId="5" fillId="0" borderId="10" xfId="0" applyNumberFormat="1" applyFont="1" applyFill="1" applyBorder="1" applyAlignment="1">
      <alignment vertical="center" wrapText="1"/>
    </xf>
    <xf numFmtId="0" fontId="5" fillId="0" borderId="13" xfId="0" applyFont="1" applyBorder="1" applyAlignment="1">
      <alignment vertical="center" wrapText="1"/>
    </xf>
    <xf numFmtId="0" fontId="10" fillId="0" borderId="10" xfId="0" applyFont="1" applyBorder="1" applyAlignment="1">
      <alignment horizontal="lef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horizontal="center" vertical="center"/>
    </xf>
    <xf numFmtId="0" fontId="5" fillId="0" borderId="18" xfId="0" applyFont="1" applyBorder="1" applyAlignment="1">
      <alignment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4" fillId="24" borderId="10" xfId="0" applyFont="1" applyFill="1" applyBorder="1" applyAlignment="1">
      <alignment horizontal="left" vertical="center" wrapText="1"/>
    </xf>
    <xf numFmtId="49" fontId="5" fillId="24" borderId="10" xfId="0" applyNumberFormat="1" applyFont="1" applyFill="1" applyBorder="1" applyAlignment="1">
      <alignment horizontal="center" vertical="center"/>
    </xf>
    <xf numFmtId="0" fontId="4" fillId="24" borderId="10" xfId="0" applyFont="1" applyFill="1" applyBorder="1" applyAlignment="1">
      <alignment horizontal="center" vertical="center" wrapText="1"/>
    </xf>
    <xf numFmtId="0" fontId="4" fillId="24" borderId="10" xfId="0" applyFont="1" applyFill="1" applyBorder="1" applyAlignment="1">
      <alignment vertical="center" wrapText="1"/>
    </xf>
    <xf numFmtId="0" fontId="5" fillId="0" borderId="10"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9" fontId="4" fillId="0" borderId="10" xfId="0" applyNumberFormat="1" applyFont="1" applyFill="1" applyBorder="1" applyAlignment="1">
      <alignment vertical="center" wrapText="1"/>
    </xf>
    <xf numFmtId="0" fontId="5" fillId="0" borderId="19" xfId="0" applyFont="1" applyBorder="1" applyAlignment="1">
      <alignment horizontal="center" vertical="center" wrapText="1"/>
    </xf>
    <xf numFmtId="0" fontId="5" fillId="0" borderId="0" xfId="0" applyFont="1" applyBorder="1" applyAlignment="1">
      <alignment vertical="center"/>
    </xf>
    <xf numFmtId="0" fontId="5" fillId="2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14" fillId="0" borderId="10" xfId="0" applyFont="1" applyBorder="1" applyAlignment="1">
      <alignment vertical="center"/>
    </xf>
    <xf numFmtId="0" fontId="15" fillId="0" borderId="10" xfId="0" applyFont="1" applyBorder="1" applyAlignment="1">
      <alignment vertical="center"/>
    </xf>
    <xf numFmtId="0" fontId="5" fillId="24" borderId="10" xfId="0" applyNumberFormat="1" applyFont="1" applyFill="1" applyBorder="1" applyAlignment="1">
      <alignment horizontal="left" vertical="center" wrapText="1"/>
    </xf>
    <xf numFmtId="0" fontId="5" fillId="24" borderId="10" xfId="0" applyNumberFormat="1" applyFont="1" applyFill="1" applyBorder="1" applyAlignment="1">
      <alignment vertical="center" wrapText="1"/>
    </xf>
    <xf numFmtId="0" fontId="5" fillId="24" borderId="10" xfId="0" applyFont="1" applyFill="1" applyBorder="1" applyAlignment="1">
      <alignment horizontal="center" vertical="center"/>
    </xf>
    <xf numFmtId="0" fontId="5" fillId="0" borderId="17" xfId="0" applyFont="1" applyBorder="1" applyAlignment="1">
      <alignment vertical="center" wrapText="1"/>
    </xf>
    <xf numFmtId="0" fontId="14" fillId="24" borderId="10" xfId="0" applyFont="1" applyFill="1" applyBorder="1" applyAlignment="1">
      <alignment vertical="center"/>
    </xf>
    <xf numFmtId="0" fontId="5" fillId="0" borderId="20" xfId="0" applyFont="1" applyBorder="1" applyAlignment="1">
      <alignment vertical="center" wrapText="1"/>
    </xf>
    <xf numFmtId="0" fontId="10" fillId="0" borderId="10" xfId="0" applyFont="1" applyBorder="1" applyAlignment="1">
      <alignment horizontal="left" vertical="center" wrapText="1"/>
    </xf>
    <xf numFmtId="0" fontId="10" fillId="0" borderId="10" xfId="0" applyFont="1" applyBorder="1" applyAlignment="1">
      <alignment vertical="center" wrapText="1"/>
    </xf>
    <xf numFmtId="0" fontId="4" fillId="0" borderId="10" xfId="0" applyFont="1" applyFill="1" applyBorder="1" applyAlignment="1">
      <alignment vertical="center" wrapText="1"/>
    </xf>
    <xf numFmtId="0" fontId="6" fillId="0" borderId="10" xfId="0" applyFont="1" applyBorder="1" applyAlignment="1" applyProtection="1">
      <alignment horizontal="left" vertical="center" wrapText="1"/>
      <protection/>
    </xf>
    <xf numFmtId="0" fontId="5" fillId="0" borderId="10" xfId="45" applyNumberFormat="1" applyFont="1" applyFill="1" applyBorder="1" applyAlignment="1">
      <alignment horizontal="left" vertical="center" wrapText="1"/>
      <protection/>
    </xf>
    <xf numFmtId="0" fontId="5" fillId="0" borderId="10" xfId="45" applyNumberFormat="1" applyFont="1" applyFill="1" applyBorder="1" applyAlignment="1">
      <alignment vertical="center" wrapText="1"/>
      <protection/>
    </xf>
    <xf numFmtId="0" fontId="5" fillId="0" borderId="10" xfId="45" applyFont="1" applyBorder="1" applyAlignment="1">
      <alignment horizontal="center" vertical="center" wrapText="1"/>
      <protection/>
    </xf>
    <xf numFmtId="0" fontId="10" fillId="0" borderId="10" xfId="45" applyNumberFormat="1" applyFont="1" applyFill="1" applyBorder="1" applyAlignment="1">
      <alignment vertical="center" wrapText="1"/>
      <protection/>
    </xf>
    <xf numFmtId="49" fontId="5" fillId="0" borderId="10" xfId="0" applyNumberFormat="1" applyFont="1" applyFill="1" applyBorder="1" applyAlignment="1">
      <alignment horizontal="center" vertical="center"/>
    </xf>
    <xf numFmtId="0" fontId="5" fillId="0" borderId="10" xfId="42" applyFont="1" applyBorder="1" applyAlignment="1">
      <alignment horizontal="center" vertical="center" wrapText="1"/>
      <protection/>
    </xf>
    <xf numFmtId="0" fontId="17" fillId="0" borderId="10" xfId="0" applyFont="1" applyBorder="1" applyAlignment="1">
      <alignment horizontal="left" vertical="center" wrapText="1"/>
    </xf>
    <xf numFmtId="0" fontId="6" fillId="0" borderId="10" xfId="0" applyFont="1" applyBorder="1" applyAlignment="1">
      <alignment horizontal="left" vertical="center" wrapText="1"/>
    </xf>
    <xf numFmtId="0" fontId="3" fillId="0" borderId="10" xfId="0" applyNumberFormat="1" applyFont="1" applyFill="1" applyBorder="1" applyAlignment="1">
      <alignment horizontal="left" vertical="center" wrapText="1"/>
    </xf>
    <xf numFmtId="0" fontId="5" fillId="0" borderId="10" xfId="0" applyFont="1" applyBorder="1" applyAlignment="1">
      <alignment vertical="center" wrapText="1" shrinkToFit="1"/>
    </xf>
    <xf numFmtId="0" fontId="5" fillId="24" borderId="10" xfId="42" applyFont="1" applyFill="1" applyBorder="1" applyAlignment="1">
      <alignment horizontal="center" vertical="center" wrapText="1"/>
      <protection/>
    </xf>
    <xf numFmtId="0" fontId="6" fillId="24" borderId="10" xfId="0" applyFont="1" applyFill="1" applyBorder="1" applyAlignment="1">
      <alignment horizontal="left" vertical="center" wrapText="1"/>
    </xf>
    <xf numFmtId="0" fontId="5" fillId="0" borderId="10" xfId="0" applyFont="1" applyBorder="1" applyAlignment="1">
      <alignment vertical="center" textRotation="255" wrapText="1"/>
    </xf>
    <xf numFmtId="0" fontId="5" fillId="24" borderId="10" xfId="0" applyFont="1" applyFill="1" applyBorder="1" applyAlignment="1">
      <alignment vertical="center" textRotation="255" wrapText="1"/>
    </xf>
    <xf numFmtId="0" fontId="5" fillId="0" borderId="10" xfId="0" applyFont="1" applyBorder="1" applyAlignment="1">
      <alignment/>
    </xf>
    <xf numFmtId="0" fontId="5" fillId="0" borderId="0" xfId="0" applyNumberFormat="1" applyFont="1" applyFill="1" applyBorder="1" applyAlignment="1">
      <alignment horizontal="left" vertical="center" wrapText="1"/>
    </xf>
    <xf numFmtId="0" fontId="20" fillId="0" borderId="10" xfId="0" applyNumberFormat="1" applyFont="1" applyFill="1" applyBorder="1" applyAlignment="1">
      <alignment horizontal="left" vertical="center" wrapText="1"/>
    </xf>
    <xf numFmtId="0" fontId="5" fillId="0" borderId="10" xfId="52" applyFont="1" applyBorder="1" applyAlignment="1">
      <alignment horizontal="center" vertical="center" wrapText="1"/>
      <protection/>
    </xf>
    <xf numFmtId="49" fontId="5" fillId="0" borderId="10" xfId="52" applyNumberFormat="1" applyFont="1" applyFill="1" applyBorder="1" applyAlignment="1">
      <alignment horizontal="center" vertical="center" wrapText="1"/>
      <protection/>
    </xf>
    <xf numFmtId="0" fontId="5" fillId="0" borderId="10" xfId="52" applyFont="1" applyBorder="1" applyAlignment="1">
      <alignment horizontal="left" vertical="center" wrapText="1"/>
      <protection/>
    </xf>
    <xf numFmtId="0" fontId="5" fillId="0" borderId="10" xfId="52" applyFont="1" applyFill="1" applyBorder="1" applyAlignment="1">
      <alignment horizontal="center" vertical="center" wrapText="1"/>
      <protection/>
    </xf>
    <xf numFmtId="0" fontId="5" fillId="0" borderId="10" xfId="52" applyFont="1" applyFill="1" applyBorder="1" applyAlignment="1">
      <alignment vertical="center" wrapText="1"/>
      <protection/>
    </xf>
    <xf numFmtId="0" fontId="5" fillId="0" borderId="10" xfId="46" applyFont="1" applyBorder="1" applyAlignment="1">
      <alignment horizontal="left" vertical="center" wrapText="1"/>
      <protection/>
    </xf>
    <xf numFmtId="0" fontId="5" fillId="0" borderId="10" xfId="46" applyFont="1" applyBorder="1" applyAlignment="1">
      <alignment horizontal="center" vertical="center" wrapText="1"/>
      <protection/>
    </xf>
    <xf numFmtId="0" fontId="5" fillId="0" borderId="10" xfId="46" applyFont="1" applyBorder="1" applyAlignment="1">
      <alignment vertical="center" wrapText="1"/>
      <protection/>
    </xf>
    <xf numFmtId="0" fontId="4" fillId="0" borderId="10" xfId="46" applyFont="1" applyBorder="1" applyAlignment="1">
      <alignment vertical="center" wrapText="1"/>
      <protection/>
    </xf>
    <xf numFmtId="0" fontId="5" fillId="0" borderId="10" xfId="0" applyFont="1" applyFill="1" applyBorder="1" applyAlignment="1">
      <alignment vertical="center"/>
    </xf>
    <xf numFmtId="0" fontId="5" fillId="24" borderId="10" xfId="52" applyFont="1" applyFill="1" applyBorder="1" applyAlignment="1">
      <alignment horizontal="center" vertical="center" wrapText="1"/>
      <protection/>
    </xf>
    <xf numFmtId="0" fontId="10" fillId="0" borderId="10" xfId="0" applyFont="1" applyBorder="1" applyAlignment="1">
      <alignment vertical="center" wrapText="1"/>
    </xf>
    <xf numFmtId="0" fontId="5" fillId="0" borderId="10" xfId="45" applyFont="1" applyBorder="1" applyAlignment="1">
      <alignment horizontal="left" vertical="center" wrapText="1"/>
      <protection/>
    </xf>
    <xf numFmtId="0" fontId="5" fillId="0" borderId="10" xfId="45" applyFont="1" applyBorder="1" applyAlignment="1">
      <alignment vertical="center" wrapText="1"/>
      <protection/>
    </xf>
    <xf numFmtId="0" fontId="5" fillId="0" borderId="10" xfId="46" applyFont="1" applyBorder="1" applyAlignment="1" applyProtection="1">
      <alignment vertical="center" wrapText="1"/>
      <protection/>
    </xf>
    <xf numFmtId="0" fontId="5" fillId="0" borderId="10" xfId="46" applyFont="1" applyBorder="1" applyAlignment="1" applyProtection="1">
      <alignment horizontal="center" vertical="center" wrapText="1"/>
      <protection/>
    </xf>
    <xf numFmtId="0" fontId="5" fillId="24" borderId="10" xfId="46" applyFont="1" applyFill="1" applyBorder="1" applyAlignment="1">
      <alignment horizontal="left" vertical="center" wrapText="1"/>
      <protection/>
    </xf>
    <xf numFmtId="0" fontId="5" fillId="24" borderId="10" xfId="46" applyFont="1" applyFill="1" applyBorder="1" applyAlignment="1">
      <alignment horizontal="center" vertical="center" wrapText="1"/>
      <protection/>
    </xf>
    <xf numFmtId="0" fontId="5" fillId="24" borderId="10" xfId="46" applyFont="1" applyFill="1" applyBorder="1" applyAlignment="1">
      <alignment vertical="center" wrapText="1"/>
      <protection/>
    </xf>
    <xf numFmtId="0" fontId="21" fillId="0" borderId="10" xfId="0" applyFont="1" applyBorder="1" applyAlignment="1">
      <alignment horizontal="center" vertical="center" wrapText="1"/>
    </xf>
    <xf numFmtId="49" fontId="21" fillId="0" borderId="10" xfId="0" applyNumberFormat="1"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vertical="center" wrapText="1"/>
    </xf>
    <xf numFmtId="0" fontId="21" fillId="0" borderId="10" xfId="0" applyFont="1" applyBorder="1" applyAlignment="1">
      <alignment horizontal="left" vertical="top" wrapText="1"/>
    </xf>
    <xf numFmtId="0" fontId="24" fillId="0" borderId="10" xfId="0" applyFont="1" applyBorder="1" applyAlignment="1">
      <alignment horizontal="left" vertical="center" wrapText="1"/>
    </xf>
    <xf numFmtId="0" fontId="5" fillId="0" borderId="10" xfId="0" applyFont="1" applyBorder="1" applyAlignment="1">
      <alignment horizontal="left" vertical="center" wrapText="1" shrinkToFit="1"/>
    </xf>
    <xf numFmtId="49" fontId="4" fillId="24" borderId="10" xfId="0" applyNumberFormat="1" applyFont="1" applyFill="1" applyBorder="1" applyAlignment="1">
      <alignment horizontal="center" vertical="center" wrapText="1"/>
    </xf>
    <xf numFmtId="180" fontId="4" fillId="24" borderId="10" xfId="60" applyFont="1" applyFill="1" applyBorder="1" applyAlignment="1">
      <alignment horizontal="center" vertical="center" wrapText="1"/>
    </xf>
    <xf numFmtId="0" fontId="5" fillId="0" borderId="10" xfId="48" applyFont="1" applyBorder="1" applyAlignment="1">
      <alignment horizontal="left" vertical="center" wrapText="1"/>
      <protection/>
    </xf>
    <xf numFmtId="0" fontId="5" fillId="0" borderId="10" xfId="48" applyFont="1" applyBorder="1" applyAlignment="1">
      <alignment horizontal="center" vertical="center" wrapText="1"/>
      <protection/>
    </xf>
    <xf numFmtId="0" fontId="5" fillId="0" borderId="10" xfId="48" applyFont="1" applyBorder="1" applyAlignment="1">
      <alignment vertical="center" wrapText="1"/>
      <protection/>
    </xf>
    <xf numFmtId="0" fontId="5" fillId="24" borderId="10" xfId="0" applyFont="1" applyFill="1" applyBorder="1" applyAlignment="1">
      <alignment vertical="center"/>
    </xf>
    <xf numFmtId="0" fontId="25" fillId="0" borderId="0" xfId="0" applyFont="1" applyAlignment="1">
      <alignment vertical="center" wrapText="1"/>
    </xf>
    <xf numFmtId="0" fontId="16"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0" fillId="0" borderId="0" xfId="0" applyBorder="1" applyAlignment="1">
      <alignment vertical="center"/>
    </xf>
    <xf numFmtId="0" fontId="4" fillId="0" borderId="10" xfId="51" applyFont="1" applyBorder="1" applyAlignment="1">
      <alignment horizontal="center" vertical="center" wrapText="1"/>
      <protection/>
    </xf>
    <xf numFmtId="0" fontId="4" fillId="24" borderId="10" xfId="51" applyFont="1" applyFill="1" applyBorder="1" applyAlignment="1">
      <alignment horizontal="center" vertical="center" wrapText="1"/>
      <protection/>
    </xf>
    <xf numFmtId="0" fontId="4" fillId="0" borderId="10" xfId="52" applyFont="1" applyBorder="1" applyAlignment="1">
      <alignment horizontal="center" vertical="center" wrapText="1"/>
      <protection/>
    </xf>
    <xf numFmtId="0" fontId="4" fillId="0" borderId="10" xfId="52" applyNumberFormat="1" applyFont="1" applyFill="1" applyBorder="1" applyAlignment="1">
      <alignment horizontal="left" vertical="center" wrapText="1"/>
      <protection/>
    </xf>
    <xf numFmtId="0" fontId="4" fillId="0" borderId="10" xfId="52" applyFont="1" applyBorder="1" applyAlignment="1">
      <alignment vertical="center" wrapText="1"/>
      <protection/>
    </xf>
    <xf numFmtId="0" fontId="4" fillId="24" borderId="10" xfId="52" applyFont="1" applyFill="1" applyBorder="1" applyAlignment="1">
      <alignment horizontal="center" vertical="center" wrapText="1"/>
      <protection/>
    </xf>
    <xf numFmtId="0" fontId="5" fillId="0" borderId="10" xfId="44" applyFont="1" applyBorder="1" applyAlignment="1">
      <alignment horizontal="center" vertical="center" wrapText="1"/>
      <protection/>
    </xf>
    <xf numFmtId="0" fontId="4" fillId="0" borderId="10" xfId="52" applyFont="1" applyBorder="1" applyAlignment="1">
      <alignment horizontal="left" vertical="center" wrapText="1"/>
      <protection/>
    </xf>
    <xf numFmtId="0" fontId="4" fillId="0" borderId="10" xfId="0" applyNumberFormat="1" applyFont="1" applyFill="1" applyBorder="1" applyAlignment="1">
      <alignment horizontal="center" vertical="center" wrapText="1"/>
    </xf>
    <xf numFmtId="0" fontId="5" fillId="0" borderId="10" xfId="44" applyFont="1" applyBorder="1">
      <alignment vertical="center"/>
      <protection/>
    </xf>
    <xf numFmtId="0" fontId="13" fillId="0" borderId="10" xfId="0" applyFont="1" applyBorder="1" applyAlignment="1">
      <alignment vertical="center"/>
    </xf>
    <xf numFmtId="0" fontId="4" fillId="0" borderId="10" xfId="52" applyFont="1" applyBorder="1" applyAlignment="1">
      <alignment vertical="top" wrapText="1"/>
      <protection/>
    </xf>
    <xf numFmtId="0" fontId="4" fillId="24" borderId="10" xfId="52" applyFont="1" applyFill="1" applyBorder="1" applyAlignment="1">
      <alignment vertical="center" wrapText="1"/>
      <protection/>
    </xf>
    <xf numFmtId="49" fontId="4" fillId="0" borderId="10" xfId="51" applyNumberFormat="1" applyFont="1" applyBorder="1" applyAlignment="1">
      <alignment horizontal="center" vertical="center" wrapText="1"/>
      <protection/>
    </xf>
    <xf numFmtId="0" fontId="4" fillId="0" borderId="10" xfId="51" applyFont="1" applyBorder="1" applyAlignment="1">
      <alignment horizontal="left" vertical="center" wrapText="1"/>
      <protection/>
    </xf>
    <xf numFmtId="0" fontId="4" fillId="0" borderId="10" xfId="51" applyFont="1" applyBorder="1" applyAlignment="1">
      <alignment vertical="center" wrapText="1"/>
      <protection/>
    </xf>
    <xf numFmtId="49" fontId="4" fillId="0" borderId="10" xfId="0" applyNumberFormat="1" applyFont="1" applyBorder="1" applyAlignment="1">
      <alignment horizontal="left" vertical="center" wrapText="1"/>
    </xf>
    <xf numFmtId="49" fontId="4" fillId="0" borderId="10" xfId="0" applyNumberFormat="1" applyFont="1" applyBorder="1" applyAlignment="1">
      <alignment vertical="center" wrapText="1"/>
    </xf>
    <xf numFmtId="49" fontId="4" fillId="0" borderId="10" xfId="51" applyNumberFormat="1" applyFont="1" applyBorder="1" applyAlignment="1">
      <alignment horizontal="left" vertical="center" wrapText="1"/>
      <protection/>
    </xf>
    <xf numFmtId="49" fontId="4" fillId="0" borderId="10" xfId="51" applyNumberFormat="1" applyFont="1" applyBorder="1" applyAlignment="1">
      <alignment vertical="center" wrapText="1"/>
      <protection/>
    </xf>
    <xf numFmtId="0" fontId="4" fillId="0" borderId="10" xfId="53" applyFont="1" applyBorder="1" applyAlignment="1">
      <alignment horizontal="center" vertical="center" wrapText="1"/>
      <protection/>
    </xf>
    <xf numFmtId="0" fontId="4" fillId="0" borderId="10" xfId="53" applyFont="1" applyBorder="1" applyAlignment="1">
      <alignment horizontal="left" vertical="center" wrapText="1"/>
      <protection/>
    </xf>
    <xf numFmtId="0" fontId="4" fillId="0" borderId="10" xfId="53" applyFont="1" applyBorder="1" applyAlignment="1">
      <alignment vertical="center" wrapText="1"/>
      <protection/>
    </xf>
    <xf numFmtId="0" fontId="4" fillId="0" borderId="10" xfId="48" applyFont="1" applyBorder="1" applyAlignment="1">
      <alignment horizontal="left" vertical="center" wrapText="1"/>
      <protection/>
    </xf>
    <xf numFmtId="0" fontId="4" fillId="0" borderId="10" xfId="48" applyFont="1" applyBorder="1" applyAlignment="1">
      <alignment vertical="center" wrapText="1"/>
      <protection/>
    </xf>
    <xf numFmtId="0" fontId="4" fillId="0" borderId="10" xfId="48" applyFont="1" applyBorder="1" applyAlignment="1">
      <alignment horizontal="center" vertical="center" wrapText="1"/>
      <protection/>
    </xf>
    <xf numFmtId="49" fontId="4" fillId="0" borderId="10" xfId="52" applyNumberFormat="1" applyFont="1" applyBorder="1" applyAlignment="1">
      <alignment horizontal="center" vertical="center" wrapText="1"/>
      <protection/>
    </xf>
    <xf numFmtId="49" fontId="4" fillId="0" borderId="10" xfId="52" applyNumberFormat="1" applyFont="1" applyFill="1" applyBorder="1" applyAlignment="1">
      <alignment horizontal="center" vertical="center" wrapText="1"/>
      <protection/>
    </xf>
    <xf numFmtId="0" fontId="4" fillId="0" borderId="10" xfId="47" applyFont="1" applyBorder="1" applyAlignment="1">
      <alignment horizontal="left" vertical="center" wrapText="1"/>
      <protection/>
    </xf>
    <xf numFmtId="0" fontId="4" fillId="0" borderId="10" xfId="47" applyFont="1" applyBorder="1" applyAlignment="1">
      <alignment horizontal="center" vertical="center" wrapText="1"/>
      <protection/>
    </xf>
    <xf numFmtId="0" fontId="24" fillId="0" borderId="10" xfId="47" applyNumberFormat="1" applyFont="1" applyBorder="1" applyAlignment="1">
      <alignment vertical="center" wrapText="1"/>
      <protection/>
    </xf>
    <xf numFmtId="0" fontId="4" fillId="0" borderId="10" xfId="45" applyNumberFormat="1" applyFont="1" applyFill="1" applyBorder="1" applyAlignment="1">
      <alignment horizontal="center" vertical="center" wrapText="1"/>
      <protection/>
    </xf>
    <xf numFmtId="0" fontId="24" fillId="0" borderId="10" xfId="47" applyFont="1" applyBorder="1" applyAlignment="1">
      <alignment vertical="center" wrapText="1"/>
      <protection/>
    </xf>
    <xf numFmtId="0" fontId="5" fillId="0" borderId="10" xfId="50" applyNumberFormat="1" applyFont="1" applyFill="1" applyBorder="1" applyAlignment="1">
      <alignment horizontal="left" vertical="center" wrapText="1"/>
      <protection/>
    </xf>
    <xf numFmtId="0" fontId="5" fillId="0" borderId="10" xfId="50" applyNumberFormat="1" applyFont="1" applyFill="1" applyBorder="1" applyAlignment="1">
      <alignment horizontal="center" vertical="center" wrapText="1"/>
      <protection/>
    </xf>
    <xf numFmtId="0" fontId="5" fillId="0" borderId="10" xfId="50" applyNumberFormat="1" applyFont="1" applyFill="1" applyBorder="1" applyAlignment="1">
      <alignment vertical="center" wrapText="1"/>
      <protection/>
    </xf>
    <xf numFmtId="0" fontId="27" fillId="0" borderId="10" xfId="50" applyNumberFormat="1" applyFont="1" applyFill="1" applyBorder="1" applyAlignment="1">
      <alignment horizontal="center" vertical="center" wrapText="1"/>
      <protection/>
    </xf>
    <xf numFmtId="0" fontId="28" fillId="0" borderId="10" xfId="0" applyFont="1" applyBorder="1" applyAlignment="1">
      <alignment vertical="center" wrapText="1"/>
    </xf>
    <xf numFmtId="0" fontId="12" fillId="0" borderId="10" xfId="0" applyFont="1" applyBorder="1" applyAlignment="1">
      <alignment horizontal="center" vertical="center"/>
    </xf>
    <xf numFmtId="0" fontId="4" fillId="0" borderId="10" xfId="47" applyFont="1" applyBorder="1" applyAlignment="1">
      <alignment vertical="center" wrapText="1"/>
      <protection/>
    </xf>
    <xf numFmtId="0" fontId="4" fillId="0" borderId="10" xfId="47"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10" xfId="55" applyNumberFormat="1" applyFont="1" applyFill="1" applyBorder="1" applyAlignment="1">
      <alignment horizontal="left" vertical="center" wrapText="1"/>
      <protection/>
    </xf>
    <xf numFmtId="0" fontId="4" fillId="0" borderId="10" xfId="55" applyNumberFormat="1" applyFont="1" applyFill="1" applyBorder="1" applyAlignment="1">
      <alignment horizontal="center" vertical="center" wrapText="1"/>
      <protection/>
    </xf>
    <xf numFmtId="0" fontId="4" fillId="0" borderId="10" xfId="55" applyNumberFormat="1" applyFont="1" applyFill="1" applyBorder="1" applyAlignment="1">
      <alignment vertical="center" wrapText="1"/>
      <protection/>
    </xf>
    <xf numFmtId="0" fontId="4" fillId="24" borderId="10" xfId="55" applyNumberFormat="1" applyFont="1" applyFill="1" applyBorder="1" applyAlignment="1">
      <alignment horizontal="center" vertical="center" wrapText="1"/>
      <protection/>
    </xf>
    <xf numFmtId="0" fontId="4" fillId="24" borderId="10" xfId="55" applyNumberFormat="1" applyFont="1" applyFill="1" applyBorder="1" applyAlignment="1">
      <alignment vertical="center" wrapText="1"/>
      <protection/>
    </xf>
    <xf numFmtId="49" fontId="4" fillId="0" borderId="10" xfId="51" applyNumberFormat="1" applyFont="1" applyFill="1" applyBorder="1" applyAlignment="1">
      <alignment horizontal="center" vertical="center" wrapText="1"/>
      <protection/>
    </xf>
    <xf numFmtId="0" fontId="4" fillId="24" borderId="10" xfId="51" applyNumberFormat="1" applyFont="1" applyFill="1" applyBorder="1" applyAlignment="1">
      <alignment horizontal="left" vertical="center" wrapText="1"/>
      <protection/>
    </xf>
    <xf numFmtId="0" fontId="4" fillId="24" borderId="10" xfId="51" applyNumberFormat="1" applyFont="1" applyFill="1" applyBorder="1" applyAlignment="1">
      <alignment vertical="center" wrapText="1"/>
      <protection/>
    </xf>
    <xf numFmtId="0" fontId="6" fillId="0" borderId="10" xfId="0" applyFont="1" applyBorder="1" applyAlignment="1">
      <alignment vertical="center" wrapText="1"/>
    </xf>
    <xf numFmtId="0" fontId="4" fillId="0" borderId="10" xfId="51" applyFont="1" applyFill="1" applyBorder="1" applyAlignment="1">
      <alignment horizontal="left" vertical="center" wrapText="1"/>
      <protection/>
    </xf>
    <xf numFmtId="0" fontId="4" fillId="0" borderId="10" xfId="51" applyFont="1" applyFill="1" applyBorder="1" applyAlignment="1">
      <alignment vertical="center" wrapText="1"/>
      <protection/>
    </xf>
    <xf numFmtId="0" fontId="4" fillId="0" borderId="10" xfId="51" applyFont="1" applyFill="1" applyBorder="1" applyAlignment="1">
      <alignment horizontal="center" vertical="center" wrapText="1"/>
      <protection/>
    </xf>
    <xf numFmtId="0" fontId="4" fillId="0" borderId="10" xfId="51" applyNumberFormat="1" applyFont="1" applyFill="1" applyBorder="1" applyAlignment="1">
      <alignment horizontal="center" vertical="center" wrapText="1"/>
      <protection/>
    </xf>
    <xf numFmtId="0" fontId="13" fillId="0" borderId="10" xfId="51" applyFont="1" applyBorder="1" applyAlignment="1">
      <alignment horizontal="center" vertical="center" wrapText="1"/>
      <protection/>
    </xf>
    <xf numFmtId="0" fontId="4" fillId="0" borderId="10" xfId="51" applyNumberFormat="1" applyFont="1" applyFill="1" applyBorder="1" applyAlignment="1">
      <alignment vertical="center" wrapText="1"/>
      <protection/>
    </xf>
    <xf numFmtId="0" fontId="13" fillId="0" borderId="10" xfId="51" applyFont="1" applyFill="1" applyBorder="1" applyAlignment="1">
      <alignment horizontal="center" vertical="center" wrapText="1"/>
      <protection/>
    </xf>
    <xf numFmtId="0" fontId="4" fillId="0" borderId="10" xfId="47" applyNumberFormat="1" applyFont="1" applyFill="1" applyBorder="1" applyAlignment="1">
      <alignment horizontal="left" vertical="center" wrapText="1"/>
      <protection/>
    </xf>
    <xf numFmtId="0" fontId="24" fillId="0" borderId="10" xfId="47" applyNumberFormat="1" applyFont="1" applyFill="1" applyBorder="1" applyAlignment="1">
      <alignment vertical="center" wrapText="1"/>
      <protection/>
    </xf>
    <xf numFmtId="49" fontId="3" fillId="0" borderId="10" xfId="53" applyNumberFormat="1" applyFont="1" applyBorder="1" applyAlignment="1">
      <alignment horizontal="center" vertical="center" wrapText="1"/>
      <protection/>
    </xf>
    <xf numFmtId="0" fontId="3" fillId="0" borderId="10" xfId="53" applyFont="1" applyBorder="1" applyAlignment="1">
      <alignment horizontal="left" vertical="center" wrapText="1"/>
      <protection/>
    </xf>
    <xf numFmtId="0" fontId="3" fillId="0" borderId="10" xfId="53" applyFont="1" applyBorder="1" applyAlignment="1">
      <alignment horizontal="center" vertical="center" wrapText="1"/>
      <protection/>
    </xf>
    <xf numFmtId="49" fontId="4" fillId="0" borderId="10" xfId="53" applyNumberFormat="1" applyFont="1" applyFill="1" applyBorder="1" applyAlignment="1">
      <alignment horizontal="center" vertical="center" wrapText="1"/>
      <protection/>
    </xf>
    <xf numFmtId="0" fontId="4" fillId="0" borderId="10" xfId="53" applyNumberFormat="1" applyFont="1" applyFill="1" applyBorder="1" applyAlignment="1">
      <alignment horizontal="left" vertical="center" wrapText="1"/>
      <protection/>
    </xf>
    <xf numFmtId="0" fontId="4" fillId="0" borderId="10" xfId="53" applyNumberFormat="1" applyFont="1" applyFill="1" applyBorder="1" applyAlignment="1">
      <alignment horizontal="center" vertical="center" wrapText="1"/>
      <protection/>
    </xf>
    <xf numFmtId="0" fontId="4" fillId="0" borderId="10" xfId="53" applyNumberFormat="1" applyFont="1" applyFill="1" applyBorder="1" applyAlignment="1">
      <alignment vertical="center" wrapText="1"/>
      <protection/>
    </xf>
    <xf numFmtId="0" fontId="4" fillId="0" borderId="10" xfId="49" applyFont="1" applyBorder="1" applyAlignment="1">
      <alignment horizontal="center" vertical="center" wrapText="1"/>
      <protection/>
    </xf>
    <xf numFmtId="0" fontId="4" fillId="0" borderId="10" xfId="54" applyFont="1" applyBorder="1" applyAlignment="1">
      <alignment horizontal="left" vertical="center" wrapText="1"/>
      <protection/>
    </xf>
    <xf numFmtId="0" fontId="4" fillId="0" borderId="10" xfId="54" applyFont="1" applyBorder="1" applyAlignment="1">
      <alignment horizontal="center" vertical="center" wrapText="1"/>
      <protection/>
    </xf>
    <xf numFmtId="0" fontId="4" fillId="0" borderId="10" xfId="54" applyFont="1" applyBorder="1" applyAlignment="1">
      <alignment vertical="center" wrapText="1"/>
      <protection/>
    </xf>
    <xf numFmtId="0" fontId="0" fillId="0" borderId="10" xfId="0" applyBorder="1" applyAlignment="1">
      <alignment horizontal="left" vertical="center" wrapText="1"/>
    </xf>
    <xf numFmtId="0" fontId="7" fillId="0" borderId="10" xfId="53" applyFont="1" applyBorder="1" applyAlignment="1">
      <alignment horizontal="center" vertical="center" wrapText="1"/>
      <protection/>
    </xf>
    <xf numFmtId="0" fontId="4" fillId="0" borderId="10" xfId="53" applyFont="1" applyBorder="1">
      <alignment vertical="center"/>
      <protection/>
    </xf>
    <xf numFmtId="0" fontId="4" fillId="0" borderId="10" xfId="48" applyNumberFormat="1" applyFont="1" applyFill="1" applyBorder="1" applyAlignment="1">
      <alignment horizontal="left" vertical="center" wrapText="1"/>
      <protection/>
    </xf>
    <xf numFmtId="0" fontId="4" fillId="0" borderId="10" xfId="48" applyNumberFormat="1" applyFont="1" applyFill="1" applyBorder="1" applyAlignment="1">
      <alignment vertical="center" wrapText="1"/>
      <protection/>
    </xf>
    <xf numFmtId="0" fontId="4" fillId="0" borderId="10" xfId="53" applyFont="1" applyBorder="1" applyAlignment="1">
      <alignment horizontal="center" vertical="center"/>
      <protection/>
    </xf>
    <xf numFmtId="0" fontId="5" fillId="0" borderId="10" xfId="0" applyNumberFormat="1" applyFont="1" applyFill="1" applyBorder="1" applyAlignment="1">
      <alignment wrapText="1"/>
    </xf>
    <xf numFmtId="49" fontId="4" fillId="24" borderId="10" xfId="53" applyNumberFormat="1" applyFont="1" applyFill="1" applyBorder="1" applyAlignment="1">
      <alignment horizontal="center" vertical="center" wrapText="1"/>
      <protection/>
    </xf>
    <xf numFmtId="0" fontId="4" fillId="24" borderId="10" xfId="53" applyNumberFormat="1" applyFont="1" applyFill="1" applyBorder="1" applyAlignment="1">
      <alignment horizontal="left" vertical="center" wrapText="1"/>
      <protection/>
    </xf>
    <xf numFmtId="0" fontId="4" fillId="24" borderId="10" xfId="53" applyFont="1" applyFill="1" applyBorder="1" applyAlignment="1">
      <alignment horizontal="center" vertical="center" wrapText="1"/>
      <protection/>
    </xf>
    <xf numFmtId="0" fontId="4" fillId="24" borderId="10" xfId="53" applyNumberFormat="1" applyFont="1" applyFill="1" applyBorder="1" applyAlignment="1">
      <alignment vertical="center" wrapText="1"/>
      <protection/>
    </xf>
    <xf numFmtId="0" fontId="4" fillId="0" borderId="10" xfId="48" applyNumberFormat="1" applyFont="1" applyFill="1" applyBorder="1" applyAlignment="1">
      <alignment horizontal="center" vertical="center" wrapText="1"/>
      <protection/>
    </xf>
    <xf numFmtId="0" fontId="4" fillId="0" borderId="10" xfId="48" applyFont="1" applyFill="1" applyBorder="1" applyAlignment="1">
      <alignment horizontal="left" vertical="center" wrapText="1"/>
      <protection/>
    </xf>
    <xf numFmtId="0" fontId="4" fillId="0" borderId="10" xfId="48" applyFont="1" applyBorder="1" applyAlignment="1">
      <alignment horizontal="center" vertical="center"/>
      <protection/>
    </xf>
    <xf numFmtId="0" fontId="4" fillId="0" borderId="10" xfId="48" applyFont="1" applyFill="1" applyBorder="1" applyAlignment="1">
      <alignment vertical="center" wrapText="1"/>
      <protection/>
    </xf>
    <xf numFmtId="49" fontId="4" fillId="0" borderId="10" xfId="48" applyNumberFormat="1" applyFont="1" applyFill="1" applyBorder="1" applyAlignment="1">
      <alignment horizontal="center" vertical="center" wrapText="1"/>
      <protection/>
    </xf>
    <xf numFmtId="49" fontId="4" fillId="24" borderId="10" xfId="48" applyNumberFormat="1" applyFont="1" applyFill="1" applyBorder="1" applyAlignment="1">
      <alignment horizontal="center" vertical="center"/>
      <protection/>
    </xf>
    <xf numFmtId="0" fontId="4" fillId="24" borderId="10" xfId="48" applyFont="1" applyFill="1" applyBorder="1" applyAlignment="1">
      <alignment horizontal="left" vertical="center" wrapText="1"/>
      <protection/>
    </xf>
    <xf numFmtId="0" fontId="4" fillId="24" borderId="10" xfId="48" applyFont="1" applyFill="1" applyBorder="1" applyAlignment="1">
      <alignment vertical="center" wrapText="1"/>
      <protection/>
    </xf>
    <xf numFmtId="0" fontId="4" fillId="24" borderId="10" xfId="48" applyFont="1" applyFill="1" applyBorder="1" applyAlignment="1">
      <alignment horizontal="center" vertical="center" wrapText="1"/>
      <protection/>
    </xf>
    <xf numFmtId="0" fontId="4" fillId="0" borderId="10" xfId="53" applyFont="1" applyFill="1" applyBorder="1" applyAlignment="1">
      <alignment vertical="center" wrapText="1"/>
      <protection/>
    </xf>
    <xf numFmtId="0" fontId="4" fillId="0" borderId="10" xfId="53" applyFont="1" applyBorder="1" applyAlignment="1">
      <alignment horizontal="left" vertical="center"/>
      <protection/>
    </xf>
    <xf numFmtId="0" fontId="4" fillId="0" borderId="10" xfId="53" applyFont="1" applyBorder="1" applyAlignment="1">
      <alignment horizontal="center" wrapText="1"/>
      <protection/>
    </xf>
    <xf numFmtId="0" fontId="4" fillId="0" borderId="10" xfId="53" applyFont="1" applyBorder="1" applyAlignment="1">
      <alignment horizontal="center"/>
      <protection/>
    </xf>
    <xf numFmtId="9" fontId="4" fillId="0" borderId="10" xfId="35" applyFont="1" applyFill="1" applyBorder="1" applyAlignment="1">
      <alignment horizontal="center" vertical="center" wrapText="1"/>
    </xf>
    <xf numFmtId="0" fontId="4" fillId="0" borderId="10" xfId="53" applyFont="1" applyFill="1" applyBorder="1" applyAlignment="1">
      <alignment horizontal="left" vertical="center" wrapText="1"/>
      <protection/>
    </xf>
    <xf numFmtId="0" fontId="4" fillId="0" borderId="10" xfId="43" applyNumberFormat="1" applyFont="1" applyFill="1" applyBorder="1" applyAlignment="1">
      <alignment horizontal="left" vertical="center" wrapText="1"/>
    </xf>
    <xf numFmtId="0" fontId="4" fillId="0" borderId="10" xfId="43" applyNumberFormat="1" applyFont="1" applyFill="1" applyBorder="1" applyAlignment="1">
      <alignment vertical="center" wrapText="1"/>
    </xf>
    <xf numFmtId="0" fontId="4" fillId="0" borderId="10" xfId="0" applyNumberFormat="1" applyFont="1" applyFill="1" applyBorder="1" applyAlignment="1">
      <alignment horizontal="left" vertical="center" wrapText="1"/>
    </xf>
    <xf numFmtId="49" fontId="5" fillId="0" borderId="10" xfId="45" applyNumberFormat="1" applyFont="1" applyBorder="1" applyAlignment="1">
      <alignment horizontal="center" vertical="center" wrapText="1"/>
      <protection/>
    </xf>
    <xf numFmtId="0" fontId="4" fillId="24" borderId="10" xfId="48" applyFont="1" applyFill="1" applyBorder="1" applyAlignment="1">
      <alignment vertical="center"/>
      <protection/>
    </xf>
    <xf numFmtId="0" fontId="5" fillId="24" borderId="10" xfId="45" applyFont="1" applyFill="1" applyBorder="1" applyAlignment="1">
      <alignment horizontal="left" vertical="center" wrapText="1"/>
      <protection/>
    </xf>
    <xf numFmtId="0" fontId="5" fillId="24" borderId="10" xfId="45" applyFont="1" applyFill="1" applyBorder="1" applyAlignment="1">
      <alignment vertical="center" wrapText="1"/>
      <protection/>
    </xf>
    <xf numFmtId="0" fontId="5" fillId="24" borderId="10" xfId="45" applyFont="1" applyFill="1" applyBorder="1" applyAlignment="1">
      <alignment horizontal="center" vertical="center" wrapText="1"/>
      <protection/>
    </xf>
    <xf numFmtId="0" fontId="6" fillId="0" borderId="10" xfId="45" applyFont="1" applyBorder="1" applyAlignment="1">
      <alignment horizontal="left" vertical="center" wrapText="1"/>
      <protection/>
    </xf>
    <xf numFmtId="0" fontId="29" fillId="24" borderId="10" xfId="0" applyFont="1" applyFill="1" applyBorder="1" applyAlignment="1">
      <alignment horizontal="left" vertical="center" wrapText="1"/>
    </xf>
    <xf numFmtId="0" fontId="23" fillId="24" borderId="10" xfId="0" applyFont="1" applyFill="1" applyBorder="1" applyAlignment="1">
      <alignment horizontal="left" vertical="center" wrapText="1"/>
    </xf>
    <xf numFmtId="0" fontId="23" fillId="0" borderId="10" xfId="0" applyFont="1" applyBorder="1" applyAlignment="1">
      <alignment horizontal="left" vertical="center" wrapText="1"/>
    </xf>
    <xf numFmtId="0" fontId="5" fillId="24" borderId="10" xfId="0" applyFont="1" applyFill="1" applyBorder="1" applyAlignment="1">
      <alignment horizontal="left" vertical="center"/>
    </xf>
    <xf numFmtId="0" fontId="4" fillId="0" borderId="10" xfId="50" applyFont="1" applyBorder="1" applyAlignment="1">
      <alignment horizontal="center" vertical="center" wrapText="1"/>
      <protection/>
    </xf>
    <xf numFmtId="49" fontId="4" fillId="0" borderId="10" xfId="50" applyNumberFormat="1" applyFont="1" applyBorder="1" applyAlignment="1">
      <alignment horizontal="center" vertical="center" wrapText="1"/>
      <protection/>
    </xf>
    <xf numFmtId="0" fontId="4" fillId="0" borderId="10" xfId="50" applyFont="1" applyBorder="1" applyAlignment="1">
      <alignment horizontal="left" vertical="center" wrapText="1"/>
      <protection/>
    </xf>
    <xf numFmtId="0" fontId="4" fillId="0" borderId="10" xfId="50" applyFont="1" applyBorder="1" applyAlignment="1">
      <alignment vertical="center" wrapText="1"/>
      <protection/>
    </xf>
    <xf numFmtId="0" fontId="5" fillId="0" borderId="10" xfId="50" applyFont="1" applyBorder="1" applyAlignment="1">
      <alignment vertical="center" wrapText="1"/>
      <protection/>
    </xf>
    <xf numFmtId="0" fontId="5" fillId="0" borderId="10" xfId="50" applyFont="1" applyBorder="1" applyAlignment="1">
      <alignment horizontal="center" vertical="center" wrapText="1"/>
      <protection/>
    </xf>
    <xf numFmtId="0" fontId="4" fillId="24" borderId="10" xfId="50" applyFont="1" applyFill="1" applyBorder="1" applyAlignment="1">
      <alignment horizontal="left" vertical="center" wrapText="1"/>
      <protection/>
    </xf>
    <xf numFmtId="0" fontId="10" fillId="0" borderId="10" xfId="50" applyFont="1" applyBorder="1" applyAlignment="1">
      <alignment horizontal="center" vertical="center" wrapText="1"/>
      <protection/>
    </xf>
    <xf numFmtId="0" fontId="30" fillId="0" borderId="10" xfId="0" applyFont="1" applyBorder="1" applyAlignment="1">
      <alignment horizontal="justify" vertical="center" wrapText="1"/>
    </xf>
    <xf numFmtId="0" fontId="30" fillId="24" borderId="10" xfId="0" applyFont="1" applyFill="1" applyBorder="1" applyAlignment="1">
      <alignment horizontal="justify" vertical="center" wrapText="1"/>
    </xf>
    <xf numFmtId="0" fontId="5" fillId="0" borderId="10" xfId="50" applyFont="1" applyBorder="1" applyAlignment="1">
      <alignment horizontal="left" vertical="center" wrapText="1"/>
      <protection/>
    </xf>
    <xf numFmtId="0" fontId="5" fillId="0" borderId="10" xfId="50" applyFont="1" applyFill="1" applyBorder="1" applyAlignment="1">
      <alignment vertical="center" wrapText="1"/>
      <protection/>
    </xf>
    <xf numFmtId="0" fontId="3" fillId="0" borderId="10" xfId="50" applyFont="1" applyBorder="1" applyAlignment="1">
      <alignment horizontal="center" vertical="center" wrapText="1"/>
      <protection/>
    </xf>
    <xf numFmtId="49" fontId="5" fillId="0" borderId="10" xfId="50" applyNumberFormat="1" applyFont="1" applyFill="1" applyBorder="1" applyAlignment="1">
      <alignment horizontal="center" vertical="center" wrapText="1"/>
      <protection/>
    </xf>
    <xf numFmtId="0" fontId="5" fillId="24" borderId="10" xfId="50" applyFont="1" applyFill="1" applyBorder="1" applyAlignment="1">
      <alignment horizontal="center" vertical="center" wrapText="1"/>
      <protection/>
    </xf>
    <xf numFmtId="49" fontId="5" fillId="24" borderId="10" xfId="50" applyNumberFormat="1" applyFont="1" applyFill="1" applyBorder="1" applyAlignment="1">
      <alignment horizontal="center" vertical="center" wrapText="1"/>
      <protection/>
    </xf>
    <xf numFmtId="0" fontId="5" fillId="24" borderId="10" xfId="50" applyFont="1" applyFill="1" applyBorder="1" applyAlignment="1">
      <alignment horizontal="left" vertical="center" wrapText="1"/>
      <protection/>
    </xf>
    <xf numFmtId="0" fontId="5" fillId="24" borderId="10" xfId="50" applyFont="1" applyFill="1" applyBorder="1" applyAlignment="1">
      <alignment vertical="center" wrapText="1"/>
      <protection/>
    </xf>
    <xf numFmtId="49" fontId="5" fillId="0" borderId="10" xfId="45" applyNumberFormat="1" applyFont="1" applyFill="1" applyBorder="1" applyAlignment="1">
      <alignment horizontal="center" vertical="center" wrapText="1"/>
      <protection/>
    </xf>
    <xf numFmtId="49" fontId="5" fillId="0" borderId="10" xfId="45" applyNumberFormat="1" applyFont="1" applyFill="1" applyBorder="1" applyAlignment="1">
      <alignment horizontal="left" vertical="center" wrapText="1"/>
      <protection/>
    </xf>
    <xf numFmtId="49" fontId="4" fillId="24" borderId="10" xfId="0" applyNumberFormat="1" applyFont="1" applyFill="1" applyBorder="1" applyAlignment="1" quotePrefix="1">
      <alignment horizontal="center" vertical="center" wrapText="1"/>
    </xf>
    <xf numFmtId="49" fontId="3" fillId="0" borderId="10" xfId="0" applyNumberFormat="1" applyFont="1" applyBorder="1" applyAlignment="1">
      <alignment vertical="center" wrapText="1"/>
    </xf>
    <xf numFmtId="49" fontId="5" fillId="0" borderId="10" xfId="0" applyNumberFormat="1" applyFont="1" applyBorder="1" applyAlignment="1">
      <alignment vertical="center"/>
    </xf>
    <xf numFmtId="0" fontId="5" fillId="0" borderId="10" xfId="51" applyFont="1" applyBorder="1" applyAlignment="1">
      <alignment vertical="center" wrapText="1"/>
      <protection/>
    </xf>
    <xf numFmtId="0" fontId="5" fillId="0" borderId="10" xfId="0" applyNumberFormat="1" applyFont="1" applyFill="1" applyBorder="1" applyAlignment="1">
      <alignment vertical="center"/>
    </xf>
    <xf numFmtId="0" fontId="5" fillId="0" borderId="0" xfId="0" applyFont="1" applyAlignment="1">
      <alignment vertical="center"/>
    </xf>
    <xf numFmtId="49" fontId="5" fillId="0" borderId="13" xfId="0" applyNumberFormat="1" applyFont="1" applyBorder="1" applyAlignment="1">
      <alignment vertical="center" wrapText="1"/>
    </xf>
    <xf numFmtId="0" fontId="5" fillId="0" borderId="21" xfId="0" applyFont="1" applyBorder="1" applyAlignment="1">
      <alignment vertical="center" wrapText="1"/>
    </xf>
    <xf numFmtId="49" fontId="5" fillId="0" borderId="19" xfId="0" applyNumberFormat="1" applyFont="1" applyFill="1" applyBorder="1" applyAlignment="1">
      <alignment vertical="center" wrapText="1"/>
    </xf>
    <xf numFmtId="49" fontId="5" fillId="0" borderId="19" xfId="0" applyNumberFormat="1" applyFont="1" applyBorder="1" applyAlignment="1">
      <alignment vertical="center" wrapText="1"/>
    </xf>
    <xf numFmtId="0" fontId="5" fillId="0" borderId="20" xfId="0" applyFont="1" applyBorder="1" applyAlignment="1">
      <alignment vertical="center"/>
    </xf>
    <xf numFmtId="0" fontId="13"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5" fillId="0" borderId="10" xfId="0" applyNumberFormat="1" applyFont="1" applyBorder="1" applyAlignment="1">
      <alignment horizontal="left" vertical="center" wrapText="1"/>
    </xf>
    <xf numFmtId="0" fontId="3" fillId="24" borderId="10" xfId="0"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5" fillId="0" borderId="10" xfId="50" applyFont="1" applyFill="1" applyBorder="1" applyAlignment="1">
      <alignment horizontal="center" vertical="center" wrapText="1"/>
      <protection/>
    </xf>
    <xf numFmtId="0" fontId="5" fillId="0" borderId="10" xfId="50" applyFont="1" applyFill="1" applyBorder="1" applyAlignment="1">
      <alignment horizontal="left" vertical="center" wrapText="1"/>
      <protection/>
    </xf>
    <xf numFmtId="0" fontId="3" fillId="0" borderId="10" xfId="0" applyFont="1" applyBorder="1" applyAlignment="1">
      <alignment vertical="top" wrapText="1"/>
    </xf>
    <xf numFmtId="0" fontId="7" fillId="0" borderId="10" xfId="0" applyFont="1" applyBorder="1" applyAlignment="1">
      <alignment vertical="top" wrapText="1"/>
    </xf>
    <xf numFmtId="0" fontId="5" fillId="0" borderId="10" xfId="52" applyFont="1" applyBorder="1" applyAlignment="1">
      <alignment vertical="center" wrapText="1"/>
      <protection/>
    </xf>
    <xf numFmtId="0" fontId="5" fillId="0" borderId="10" xfId="44" applyFont="1" applyBorder="1" applyAlignment="1">
      <alignment vertical="center" wrapText="1"/>
      <protection/>
    </xf>
    <xf numFmtId="0" fontId="3" fillId="0" borderId="10" xfId="53" applyFont="1" applyBorder="1" applyAlignment="1">
      <alignment vertical="top" wrapText="1"/>
      <protection/>
    </xf>
    <xf numFmtId="0" fontId="4" fillId="0" borderId="10" xfId="53" applyFont="1" applyBorder="1" applyAlignment="1">
      <alignment vertical="center"/>
      <protection/>
    </xf>
    <xf numFmtId="0" fontId="4" fillId="24" borderId="10" xfId="53" applyFont="1" applyFill="1" applyBorder="1" applyAlignment="1">
      <alignment vertical="center"/>
      <protection/>
    </xf>
    <xf numFmtId="0" fontId="5" fillId="0" borderId="10" xfId="45" applyFont="1" applyBorder="1" applyAlignment="1">
      <alignment vertical="center"/>
      <protection/>
    </xf>
    <xf numFmtId="0" fontId="5" fillId="24" borderId="10" xfId="45" applyFont="1" applyFill="1" applyBorder="1" applyAlignment="1">
      <alignment vertical="center"/>
      <protection/>
    </xf>
    <xf numFmtId="0" fontId="5" fillId="24" borderId="10" xfId="0" applyFont="1" applyFill="1" applyBorder="1" applyAlignment="1">
      <alignment vertical="center"/>
    </xf>
    <xf numFmtId="0" fontId="3" fillId="0" borderId="10" xfId="50" applyFont="1" applyBorder="1" applyAlignment="1">
      <alignment vertical="center" wrapText="1"/>
      <protection/>
    </xf>
    <xf numFmtId="49" fontId="4"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2" fillId="0" borderId="10" xfId="45" applyFont="1" applyBorder="1" applyAlignment="1">
      <alignment horizontal="center" vertical="center" wrapText="1"/>
      <protection/>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vertical="center"/>
    </xf>
    <xf numFmtId="0" fontId="5" fillId="0" borderId="21" xfId="0" applyFont="1" applyBorder="1" applyAlignment="1">
      <alignment horizontal="center" vertical="center" wrapText="1"/>
    </xf>
    <xf numFmtId="0" fontId="5" fillId="0" borderId="22" xfId="0" applyFont="1" applyBorder="1" applyAlignment="1">
      <alignment vertical="center" wrapText="1"/>
    </xf>
    <xf numFmtId="0" fontId="10" fillId="0" borderId="10" xfId="0" applyFont="1" applyBorder="1" applyAlignment="1">
      <alignment vertical="center"/>
    </xf>
    <xf numFmtId="0" fontId="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vertical="center" wrapText="1"/>
    </xf>
    <xf numFmtId="0" fontId="6" fillId="0" borderId="10" xfId="0" applyFont="1" applyBorder="1" applyAlignment="1">
      <alignment vertical="center"/>
    </xf>
    <xf numFmtId="0" fontId="6" fillId="0" borderId="13" xfId="0" applyFont="1" applyBorder="1" applyAlignment="1">
      <alignment vertical="center"/>
    </xf>
    <xf numFmtId="0" fontId="6" fillId="0" borderId="20" xfId="0" applyFont="1" applyBorder="1" applyAlignment="1">
      <alignment vertical="center"/>
    </xf>
    <xf numFmtId="0" fontId="21" fillId="24" borderId="10" xfId="0" applyFont="1" applyFill="1" applyBorder="1" applyAlignment="1">
      <alignment horizontal="left" vertical="center" wrapText="1"/>
    </xf>
    <xf numFmtId="0" fontId="21" fillId="0" borderId="10" xfId="48"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54" fillId="0" borderId="0" xfId="0" applyFont="1" applyAlignment="1">
      <alignment vertical="center"/>
    </xf>
    <xf numFmtId="0" fontId="4" fillId="0" borderId="10" xfId="44" applyFont="1" applyBorder="1" applyAlignment="1">
      <alignment vertical="center" wrapText="1"/>
      <protection/>
    </xf>
    <xf numFmtId="0" fontId="4" fillId="24" borderId="10" xfId="0" applyNumberFormat="1" applyFont="1" applyFill="1" applyBorder="1" applyAlignment="1">
      <alignment horizontal="center" vertical="center" wrapText="1"/>
    </xf>
    <xf numFmtId="49" fontId="5" fillId="0" borderId="0" xfId="0" applyNumberFormat="1" applyFont="1" applyBorder="1" applyAlignment="1">
      <alignment vertical="center" wrapText="1"/>
    </xf>
    <xf numFmtId="0" fontId="5" fillId="0" borderId="13" xfId="0" applyNumberFormat="1" applyFont="1" applyFill="1" applyBorder="1" applyAlignment="1">
      <alignment vertical="center" wrapText="1"/>
    </xf>
    <xf numFmtId="49" fontId="5" fillId="0" borderId="10" xfId="0" applyNumberFormat="1" applyFont="1" applyBorder="1" applyAlignment="1" applyProtection="1">
      <alignment horizontal="center" vertical="center" wrapText="1"/>
      <protection/>
    </xf>
    <xf numFmtId="0" fontId="5" fillId="0" borderId="10" xfId="0" applyFont="1" applyBorder="1" applyAlignment="1" applyProtection="1">
      <alignment vertical="center"/>
      <protection/>
    </xf>
    <xf numFmtId="0" fontId="17" fillId="0" borderId="10" xfId="45" applyNumberFormat="1" applyFont="1" applyFill="1" applyBorder="1" applyAlignment="1">
      <alignment horizontal="left" vertical="center" wrapText="1"/>
      <protection/>
    </xf>
    <xf numFmtId="0" fontId="4" fillId="0" borderId="10" xfId="0" applyFont="1" applyBorder="1" applyAlignment="1">
      <alignment horizontal="left" vertical="top" wrapText="1"/>
    </xf>
    <xf numFmtId="0" fontId="4" fillId="0" borderId="10" xfId="0" applyFont="1" applyBorder="1" applyAlignment="1">
      <alignment vertical="top" wrapText="1"/>
    </xf>
    <xf numFmtId="0" fontId="14" fillId="0" borderId="0" xfId="0" applyFont="1" applyAlignment="1">
      <alignment vertical="center" wrapText="1"/>
    </xf>
    <xf numFmtId="0" fontId="5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wrapText="1"/>
    </xf>
    <xf numFmtId="0" fontId="2" fillId="0" borderId="14"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Alignment="1">
      <alignment horizontal="center" vertical="center"/>
    </xf>
    <xf numFmtId="0" fontId="2" fillId="0" borderId="23" xfId="0" applyFont="1" applyBorder="1" applyAlignment="1">
      <alignment horizontal="center" vertical="center"/>
    </xf>
    <xf numFmtId="0" fontId="0" fillId="0" borderId="23" xfId="0" applyBorder="1" applyAlignment="1">
      <alignment horizontal="center" vertical="center"/>
    </xf>
    <xf numFmtId="0" fontId="2"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0" fillId="0" borderId="14" xfId="0" applyBorder="1" applyAlignment="1">
      <alignment horizontal="center" vertical="center"/>
    </xf>
    <xf numFmtId="0" fontId="2" fillId="0" borderId="16" xfId="0" applyFont="1" applyBorder="1" applyAlignment="1">
      <alignment horizontal="center" vertical="center" wrapText="1"/>
    </xf>
    <xf numFmtId="0" fontId="0" fillId="0" borderId="16" xfId="0" applyBorder="1" applyAlignment="1">
      <alignment horizontal="center" vertical="center"/>
    </xf>
    <xf numFmtId="0" fontId="22" fillId="0" borderId="0" xfId="0" applyFont="1" applyBorder="1" applyAlignment="1">
      <alignment horizontal="justify" vertical="center" wrapText="1"/>
    </xf>
    <xf numFmtId="0" fontId="22" fillId="0" borderId="0" xfId="0" applyFont="1" applyAlignment="1">
      <alignment horizontal="justify"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8" fillId="0" borderId="14" xfId="0" applyFont="1" applyBorder="1" applyAlignment="1">
      <alignment horizontal="center" vertical="center" wrapText="1"/>
    </xf>
    <xf numFmtId="0" fontId="2" fillId="0" borderId="10" xfId="0" applyFont="1" applyBorder="1" applyAlignment="1">
      <alignment horizontal="center" vertical="center"/>
    </xf>
    <xf numFmtId="0" fontId="0" fillId="0" borderId="10" xfId="0" applyBorder="1" applyAlignment="1">
      <alignment horizontal="center" vertical="center"/>
    </xf>
    <xf numFmtId="49" fontId="2" fillId="0" borderId="0" xfId="0" applyNumberFormat="1" applyFont="1" applyBorder="1" applyAlignment="1">
      <alignment horizontal="center" vertical="center" wrapText="1"/>
    </xf>
    <xf numFmtId="0" fontId="18" fillId="24" borderId="0" xfId="53" applyFont="1" applyFill="1" applyBorder="1" applyAlignment="1">
      <alignment horizontal="center" vertical="center" wrapText="1"/>
      <protection/>
    </xf>
    <xf numFmtId="0" fontId="0" fillId="0" borderId="0" xfId="0" applyFont="1" applyBorder="1" applyAlignment="1">
      <alignment horizontal="center" vertical="center"/>
    </xf>
    <xf numFmtId="0" fontId="1" fillId="0" borderId="23" xfId="0" applyFont="1" applyBorder="1" applyAlignment="1">
      <alignment horizontal="center" vertical="center"/>
    </xf>
    <xf numFmtId="0" fontId="0" fillId="0" borderId="16" xfId="0" applyBorder="1" applyAlignment="1">
      <alignment horizontal="left" vertical="center" wrapText="1"/>
    </xf>
    <xf numFmtId="0" fontId="0" fillId="0" borderId="0" xfId="0" applyAlignment="1">
      <alignment horizontal="left" vertical="center" wrapText="1"/>
    </xf>
  </cellXfs>
  <cellStyles count="65">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百分比 2" xfId="35"/>
    <cellStyle name="标题" xfId="36"/>
    <cellStyle name="标题 1" xfId="37"/>
    <cellStyle name="标题 2" xfId="38"/>
    <cellStyle name="标题 3" xfId="39"/>
    <cellStyle name="标题 4" xfId="40"/>
    <cellStyle name="差" xfId="41"/>
    <cellStyle name="常规 10" xfId="42"/>
    <cellStyle name="常规 12 2" xfId="43"/>
    <cellStyle name="常规 2" xfId="44"/>
    <cellStyle name="常规 20" xfId="45"/>
    <cellStyle name="常规 3" xfId="46"/>
    <cellStyle name="常规 3 2" xfId="47"/>
    <cellStyle name="常规 4" xfId="48"/>
    <cellStyle name="常规 6" xfId="49"/>
    <cellStyle name="常规 9" xfId="50"/>
    <cellStyle name="常规_Sheet1" xfId="51"/>
    <cellStyle name="常规_Sheet1 2" xfId="52"/>
    <cellStyle name="常规_Sheet1 3" xfId="53"/>
    <cellStyle name="常规_Sheet1_1 2" xfId="54"/>
    <cellStyle name="常规_Sheet2_1"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baike.baidu.com/view/1491843.htm" TargetMode="External" /><Relationship Id="rId2" Type="http://schemas.openxmlformats.org/officeDocument/2006/relationships/hyperlink" Target="http://baike.baidu.com/view/1491843.htm"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2" ht="14.25"/>
    <row r="3" ht="14.25"/>
    <row r="4" ht="14.25"/>
    <row r="5" ht="14.25"/>
    <row r="6" ht="14.25"/>
    <row r="7" 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tabSelected="1" workbookViewId="0" topLeftCell="A1">
      <selection activeCell="A7" sqref="A7"/>
    </sheetView>
  </sheetViews>
  <sheetFormatPr defaultColWidth="9.00390625" defaultRowHeight="14.25"/>
  <sheetData>
    <row r="2" ht="14.25"/>
    <row r="3" ht="14.25"/>
    <row r="4" ht="14.25"/>
    <row r="5" ht="14.25"/>
    <row r="6" ht="14.25"/>
    <row r="7" 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2" ht="14.25"/>
    <row r="3" ht="14.25"/>
    <row r="4" ht="14.25"/>
    <row r="5" ht="14.25"/>
    <row r="6" ht="14.25"/>
    <row r="7" 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2" ht="14.25"/>
    <row r="3" ht="14.25"/>
    <row r="4" ht="14.25"/>
    <row r="5" ht="14.25"/>
    <row r="6" ht="14.25"/>
    <row r="7" ht="14.2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Z2139"/>
  <sheetViews>
    <sheetView zoomScalePageLayoutView="0" workbookViewId="0" topLeftCell="A1499">
      <selection activeCell="C1500" sqref="C1500"/>
    </sheetView>
  </sheetViews>
  <sheetFormatPr defaultColWidth="9.00390625" defaultRowHeight="14.25"/>
  <cols>
    <col min="1" max="1" width="8.00390625" style="9" customWidth="1"/>
    <col min="2" max="2" width="4.875" style="6" customWidth="1"/>
    <col min="3" max="3" width="16.375" style="7" customWidth="1"/>
    <col min="4" max="4" width="6.125" style="8" customWidth="1"/>
    <col min="5" max="5" width="8.875" style="0" customWidth="1"/>
    <col min="6" max="6" width="27.25390625" style="9" customWidth="1"/>
    <col min="7" max="7" width="14.625" style="8" customWidth="1"/>
    <col min="8" max="8" width="10.00390625" style="8" customWidth="1"/>
    <col min="9" max="9" width="14.00390625" style="8" customWidth="1"/>
  </cols>
  <sheetData>
    <row r="1" spans="1:10" ht="36" customHeight="1">
      <c r="A1" s="332" t="s">
        <v>4592</v>
      </c>
      <c r="B1" s="332"/>
      <c r="C1" s="332"/>
      <c r="D1" s="332"/>
      <c r="E1" s="332"/>
      <c r="F1" s="332"/>
      <c r="G1" s="332"/>
      <c r="H1" s="332"/>
      <c r="I1" s="332"/>
      <c r="J1" s="332"/>
    </row>
    <row r="2" spans="1:10" ht="26.25" customHeight="1">
      <c r="A2" s="333" t="s">
        <v>2773</v>
      </c>
      <c r="B2" s="333"/>
      <c r="C2" s="333"/>
      <c r="D2" s="333"/>
      <c r="E2" s="333"/>
      <c r="F2" s="333"/>
      <c r="G2" s="333"/>
      <c r="H2" s="333"/>
      <c r="I2" s="333"/>
      <c r="J2" s="333"/>
    </row>
    <row r="3" spans="1:10" ht="14.25">
      <c r="A3" s="25" t="s">
        <v>3687</v>
      </c>
      <c r="B3" s="23" t="s">
        <v>3688</v>
      </c>
      <c r="C3" s="22" t="s">
        <v>203</v>
      </c>
      <c r="D3" s="22" t="s">
        <v>2017</v>
      </c>
      <c r="E3" s="22" t="s">
        <v>202</v>
      </c>
      <c r="F3" s="22" t="s">
        <v>3690</v>
      </c>
      <c r="G3" s="22" t="s">
        <v>3691</v>
      </c>
      <c r="H3" s="22" t="s">
        <v>3692</v>
      </c>
      <c r="I3" s="22" t="s">
        <v>3693</v>
      </c>
      <c r="J3" s="22" t="s">
        <v>3694</v>
      </c>
    </row>
    <row r="4" spans="1:10" ht="35.25" customHeight="1">
      <c r="A4" s="13" t="s">
        <v>3695</v>
      </c>
      <c r="B4" s="11" t="s">
        <v>3696</v>
      </c>
      <c r="C4" s="10" t="s">
        <v>3697</v>
      </c>
      <c r="D4" s="12" t="s">
        <v>3698</v>
      </c>
      <c r="E4" s="12" t="s">
        <v>3699</v>
      </c>
      <c r="F4" s="13" t="s">
        <v>3700</v>
      </c>
      <c r="G4" s="12" t="s">
        <v>3701</v>
      </c>
      <c r="H4" s="12" t="s">
        <v>3702</v>
      </c>
      <c r="I4" s="12" t="s">
        <v>3703</v>
      </c>
      <c r="J4" s="10"/>
    </row>
    <row r="5" spans="1:10" ht="43.5" customHeight="1">
      <c r="A5" s="13" t="s">
        <v>3695</v>
      </c>
      <c r="B5" s="11" t="s">
        <v>3704</v>
      </c>
      <c r="C5" s="10" t="s">
        <v>3705</v>
      </c>
      <c r="D5" s="12" t="s">
        <v>3698</v>
      </c>
      <c r="E5" s="12" t="s">
        <v>3699</v>
      </c>
      <c r="F5" s="13" t="s">
        <v>4882</v>
      </c>
      <c r="G5" s="12" t="s">
        <v>3701</v>
      </c>
      <c r="H5" s="12" t="s">
        <v>4883</v>
      </c>
      <c r="I5" s="12" t="s">
        <v>3703</v>
      </c>
      <c r="J5" s="10"/>
    </row>
    <row r="6" spans="1:10" ht="36" customHeight="1">
      <c r="A6" s="13" t="s">
        <v>3695</v>
      </c>
      <c r="B6" s="11" t="s">
        <v>4884</v>
      </c>
      <c r="C6" s="10" t="s">
        <v>4885</v>
      </c>
      <c r="D6" s="12" t="s">
        <v>3698</v>
      </c>
      <c r="E6" s="12" t="s">
        <v>4886</v>
      </c>
      <c r="F6" s="13" t="s">
        <v>4887</v>
      </c>
      <c r="G6" s="12" t="s">
        <v>3701</v>
      </c>
      <c r="H6" s="12" t="s">
        <v>4888</v>
      </c>
      <c r="I6" s="12" t="s">
        <v>3703</v>
      </c>
      <c r="J6" s="10"/>
    </row>
    <row r="7" spans="1:10" ht="14.25">
      <c r="A7" s="13" t="s">
        <v>3695</v>
      </c>
      <c r="B7" s="11" t="s">
        <v>4889</v>
      </c>
      <c r="C7" s="10" t="s">
        <v>4890</v>
      </c>
      <c r="D7" s="12" t="s">
        <v>3698</v>
      </c>
      <c r="E7" s="12" t="s">
        <v>3699</v>
      </c>
      <c r="F7" s="13" t="s">
        <v>4891</v>
      </c>
      <c r="G7" s="12" t="s">
        <v>3701</v>
      </c>
      <c r="H7" s="12" t="s">
        <v>4888</v>
      </c>
      <c r="I7" s="12" t="s">
        <v>3703</v>
      </c>
      <c r="J7" s="10"/>
    </row>
    <row r="8" spans="1:10" ht="39.75" customHeight="1">
      <c r="A8" s="13" t="s">
        <v>3695</v>
      </c>
      <c r="B8" s="11" t="s">
        <v>4892</v>
      </c>
      <c r="C8" s="10" t="s">
        <v>4893</v>
      </c>
      <c r="D8" s="12" t="s">
        <v>3698</v>
      </c>
      <c r="E8" s="12" t="s">
        <v>4886</v>
      </c>
      <c r="F8" s="13" t="s">
        <v>4894</v>
      </c>
      <c r="G8" s="12" t="s">
        <v>3701</v>
      </c>
      <c r="H8" s="12" t="s">
        <v>4888</v>
      </c>
      <c r="I8" s="12" t="s">
        <v>3703</v>
      </c>
      <c r="J8" s="10"/>
    </row>
    <row r="9" spans="1:10" ht="38.25" customHeight="1">
      <c r="A9" s="13" t="s">
        <v>3695</v>
      </c>
      <c r="B9" s="11" t="s">
        <v>4895</v>
      </c>
      <c r="C9" s="10" t="s">
        <v>4896</v>
      </c>
      <c r="D9" s="12" t="s">
        <v>3698</v>
      </c>
      <c r="E9" s="12" t="s">
        <v>3699</v>
      </c>
      <c r="F9" s="14" t="s">
        <v>4897</v>
      </c>
      <c r="G9" s="12" t="s">
        <v>3701</v>
      </c>
      <c r="H9" s="12" t="s">
        <v>3702</v>
      </c>
      <c r="I9" s="12" t="s">
        <v>3703</v>
      </c>
      <c r="J9" s="10"/>
    </row>
    <row r="10" spans="1:10" ht="43.5" customHeight="1">
      <c r="A10" s="13" t="s">
        <v>3695</v>
      </c>
      <c r="B10" s="11" t="s">
        <v>4898</v>
      </c>
      <c r="C10" s="10" t="s">
        <v>4899</v>
      </c>
      <c r="D10" s="12" t="s">
        <v>3698</v>
      </c>
      <c r="E10" s="12" t="s">
        <v>3699</v>
      </c>
      <c r="F10" s="13" t="s">
        <v>3700</v>
      </c>
      <c r="G10" s="12" t="s">
        <v>3701</v>
      </c>
      <c r="H10" s="12" t="s">
        <v>3702</v>
      </c>
      <c r="I10" s="12" t="s">
        <v>3703</v>
      </c>
      <c r="J10" s="10"/>
    </row>
    <row r="11" spans="1:11" ht="99.75" customHeight="1">
      <c r="A11" s="13" t="s">
        <v>3695</v>
      </c>
      <c r="B11" s="11" t="s">
        <v>4900</v>
      </c>
      <c r="C11" s="10" t="s">
        <v>4901</v>
      </c>
      <c r="D11" s="12" t="s">
        <v>3698</v>
      </c>
      <c r="E11" s="12" t="s">
        <v>4902</v>
      </c>
      <c r="F11" s="13" t="s">
        <v>4903</v>
      </c>
      <c r="G11" s="17" t="s">
        <v>4904</v>
      </c>
      <c r="H11" s="17" t="s">
        <v>4905</v>
      </c>
      <c r="I11" s="17" t="s">
        <v>4906</v>
      </c>
      <c r="J11" s="5"/>
      <c r="K11" s="35"/>
    </row>
    <row r="12" spans="1:10" ht="24">
      <c r="A12" s="14" t="s">
        <v>4907</v>
      </c>
      <c r="B12" s="16" t="s">
        <v>4908</v>
      </c>
      <c r="C12" s="15" t="s">
        <v>4909</v>
      </c>
      <c r="D12" s="17" t="s">
        <v>3698</v>
      </c>
      <c r="E12" s="17" t="s">
        <v>3699</v>
      </c>
      <c r="F12" s="14" t="s">
        <v>4910</v>
      </c>
      <c r="G12" s="17" t="s">
        <v>4911</v>
      </c>
      <c r="H12" s="17" t="s">
        <v>3702</v>
      </c>
      <c r="I12" s="17" t="s">
        <v>280</v>
      </c>
      <c r="J12" s="17"/>
    </row>
    <row r="13" spans="1:10" ht="24">
      <c r="A13" s="18" t="s">
        <v>4907</v>
      </c>
      <c r="B13" s="19" t="s">
        <v>4912</v>
      </c>
      <c r="C13" s="20" t="s">
        <v>4913</v>
      </c>
      <c r="D13" s="21" t="s">
        <v>3698</v>
      </c>
      <c r="E13" s="21" t="s">
        <v>3699</v>
      </c>
      <c r="F13" s="18" t="s">
        <v>4928</v>
      </c>
      <c r="G13" s="21" t="s">
        <v>4929</v>
      </c>
      <c r="H13" s="21" t="s">
        <v>3702</v>
      </c>
      <c r="I13" s="17" t="s">
        <v>281</v>
      </c>
      <c r="J13" s="21"/>
    </row>
    <row r="14" spans="1:10" ht="24">
      <c r="A14" s="18" t="s">
        <v>4907</v>
      </c>
      <c r="B14" s="19" t="s">
        <v>4930</v>
      </c>
      <c r="C14" s="20" t="s">
        <v>4931</v>
      </c>
      <c r="D14" s="21" t="s">
        <v>3698</v>
      </c>
      <c r="E14" s="21" t="s">
        <v>4932</v>
      </c>
      <c r="F14" s="18" t="s">
        <v>4933</v>
      </c>
      <c r="G14" s="21" t="s">
        <v>4934</v>
      </c>
      <c r="H14" s="21" t="s">
        <v>4883</v>
      </c>
      <c r="I14" s="21" t="s">
        <v>282</v>
      </c>
      <c r="J14" s="21"/>
    </row>
    <row r="15" spans="1:10" ht="36" customHeight="1">
      <c r="A15" s="13" t="s">
        <v>4935</v>
      </c>
      <c r="B15" s="11" t="s">
        <v>4936</v>
      </c>
      <c r="C15" s="10" t="s">
        <v>4937</v>
      </c>
      <c r="D15" s="12" t="s">
        <v>3698</v>
      </c>
      <c r="E15" s="12" t="s">
        <v>3699</v>
      </c>
      <c r="F15" s="13" t="s">
        <v>3052</v>
      </c>
      <c r="G15" s="12" t="s">
        <v>3053</v>
      </c>
      <c r="H15" s="12" t="s">
        <v>3054</v>
      </c>
      <c r="I15" s="12" t="s">
        <v>3703</v>
      </c>
      <c r="J15" s="5"/>
    </row>
    <row r="16" spans="1:10" ht="33" customHeight="1">
      <c r="A16" s="334" t="s">
        <v>2774</v>
      </c>
      <c r="B16" s="334"/>
      <c r="C16" s="334"/>
      <c r="D16" s="334"/>
      <c r="E16" s="334"/>
      <c r="F16" s="334"/>
      <c r="G16" s="334"/>
      <c r="H16" s="334"/>
      <c r="I16" s="334"/>
      <c r="J16" s="334"/>
    </row>
    <row r="17" spans="1:10" ht="14.25">
      <c r="A17" s="25" t="s">
        <v>3687</v>
      </c>
      <c r="B17" s="23" t="s">
        <v>3688</v>
      </c>
      <c r="C17" s="22" t="s">
        <v>203</v>
      </c>
      <c r="D17" s="22" t="s">
        <v>3055</v>
      </c>
      <c r="E17" s="22" t="s">
        <v>3056</v>
      </c>
      <c r="F17" s="22" t="s">
        <v>3690</v>
      </c>
      <c r="G17" s="22" t="s">
        <v>3691</v>
      </c>
      <c r="H17" s="22" t="s">
        <v>3692</v>
      </c>
      <c r="I17" s="22" t="s">
        <v>3693</v>
      </c>
      <c r="J17" s="22" t="s">
        <v>3694</v>
      </c>
    </row>
    <row r="18" spans="1:10" ht="147" customHeight="1">
      <c r="A18" s="14" t="s">
        <v>3057</v>
      </c>
      <c r="B18" s="16" t="s">
        <v>3058</v>
      </c>
      <c r="C18" s="15" t="s">
        <v>3059</v>
      </c>
      <c r="D18" s="17" t="s">
        <v>3060</v>
      </c>
      <c r="E18" s="17" t="s">
        <v>3061</v>
      </c>
      <c r="F18" s="14" t="s">
        <v>3062</v>
      </c>
      <c r="G18" s="17" t="s">
        <v>3063</v>
      </c>
      <c r="H18" s="17"/>
      <c r="I18" s="17" t="s">
        <v>3703</v>
      </c>
      <c r="J18" s="17"/>
    </row>
    <row r="19" spans="1:10" ht="172.5" customHeight="1">
      <c r="A19" s="14" t="s">
        <v>3057</v>
      </c>
      <c r="B19" s="26">
        <v>1002</v>
      </c>
      <c r="C19" s="15" t="s">
        <v>3065</v>
      </c>
      <c r="D19" s="17" t="s">
        <v>3060</v>
      </c>
      <c r="E19" s="17" t="s">
        <v>3061</v>
      </c>
      <c r="F19" s="14" t="s">
        <v>3066</v>
      </c>
      <c r="G19" s="185" t="s">
        <v>3067</v>
      </c>
      <c r="H19" s="17"/>
      <c r="I19" s="17" t="s">
        <v>3703</v>
      </c>
      <c r="J19" s="17"/>
    </row>
    <row r="20" spans="1:10" ht="48">
      <c r="A20" s="14" t="s">
        <v>3057</v>
      </c>
      <c r="B20" s="26">
        <v>1003</v>
      </c>
      <c r="C20" s="15" t="s">
        <v>3068</v>
      </c>
      <c r="D20" s="17" t="s">
        <v>3060</v>
      </c>
      <c r="E20" s="17" t="s">
        <v>3061</v>
      </c>
      <c r="F20" s="14" t="s">
        <v>3069</v>
      </c>
      <c r="G20" s="17" t="s">
        <v>3063</v>
      </c>
      <c r="H20" s="17"/>
      <c r="I20" s="17" t="s">
        <v>3703</v>
      </c>
      <c r="J20" s="17"/>
    </row>
    <row r="21" spans="1:10" ht="132.75" customHeight="1">
      <c r="A21" s="14" t="s">
        <v>3057</v>
      </c>
      <c r="B21" s="16" t="s">
        <v>3070</v>
      </c>
      <c r="C21" s="15" t="s">
        <v>3071</v>
      </c>
      <c r="D21" s="17" t="s">
        <v>3060</v>
      </c>
      <c r="E21" s="17" t="s">
        <v>3061</v>
      </c>
      <c r="F21" s="14" t="s">
        <v>3072</v>
      </c>
      <c r="G21" s="17" t="s">
        <v>3063</v>
      </c>
      <c r="H21" s="17"/>
      <c r="I21" s="17" t="s">
        <v>3703</v>
      </c>
      <c r="J21" s="17"/>
    </row>
    <row r="22" spans="1:10" ht="130.5" customHeight="1">
      <c r="A22" s="14" t="s">
        <v>3057</v>
      </c>
      <c r="B22" s="26">
        <v>1005</v>
      </c>
      <c r="C22" s="15" t="s">
        <v>3073</v>
      </c>
      <c r="D22" s="17" t="s">
        <v>3060</v>
      </c>
      <c r="E22" s="17" t="s">
        <v>3061</v>
      </c>
      <c r="F22" s="14" t="s">
        <v>204</v>
      </c>
      <c r="G22" s="17" t="s">
        <v>3063</v>
      </c>
      <c r="H22" s="17"/>
      <c r="I22" s="17" t="s">
        <v>3703</v>
      </c>
      <c r="J22" s="17"/>
    </row>
    <row r="23" spans="1:10" ht="48">
      <c r="A23" s="14" t="s">
        <v>3057</v>
      </c>
      <c r="B23" s="26">
        <v>1006</v>
      </c>
      <c r="C23" s="15" t="s">
        <v>1937</v>
      </c>
      <c r="D23" s="17" t="s">
        <v>3060</v>
      </c>
      <c r="E23" s="17" t="s">
        <v>3061</v>
      </c>
      <c r="F23" s="14" t="s">
        <v>1938</v>
      </c>
      <c r="G23" s="17" t="s">
        <v>3063</v>
      </c>
      <c r="H23" s="17"/>
      <c r="I23" s="17" t="s">
        <v>3703</v>
      </c>
      <c r="J23" s="17"/>
    </row>
    <row r="24" spans="1:10" ht="138.75" customHeight="1">
      <c r="A24" s="14" t="s">
        <v>3057</v>
      </c>
      <c r="B24" s="26">
        <v>1007</v>
      </c>
      <c r="C24" s="15" t="s">
        <v>1939</v>
      </c>
      <c r="D24" s="17" t="s">
        <v>3060</v>
      </c>
      <c r="E24" s="17" t="s">
        <v>3061</v>
      </c>
      <c r="F24" s="14" t="s">
        <v>1940</v>
      </c>
      <c r="G24" s="17" t="s">
        <v>3063</v>
      </c>
      <c r="H24" s="17"/>
      <c r="I24" s="17" t="s">
        <v>3703</v>
      </c>
      <c r="J24" s="17"/>
    </row>
    <row r="25" spans="1:10" ht="129.75" customHeight="1">
      <c r="A25" s="14" t="s">
        <v>3057</v>
      </c>
      <c r="B25" s="26">
        <v>1008</v>
      </c>
      <c r="C25" s="15" t="s">
        <v>1941</v>
      </c>
      <c r="D25" s="17" t="s">
        <v>3060</v>
      </c>
      <c r="E25" s="17" t="s">
        <v>3061</v>
      </c>
      <c r="F25" s="14" t="s">
        <v>1942</v>
      </c>
      <c r="G25" s="17" t="s">
        <v>3063</v>
      </c>
      <c r="H25" s="17"/>
      <c r="I25" s="17" t="s">
        <v>3703</v>
      </c>
      <c r="J25" s="17"/>
    </row>
    <row r="26" spans="1:10" ht="48">
      <c r="A26" s="14" t="s">
        <v>3057</v>
      </c>
      <c r="B26" s="26">
        <v>1009</v>
      </c>
      <c r="C26" s="15" t="s">
        <v>1943</v>
      </c>
      <c r="D26" s="17" t="s">
        <v>3060</v>
      </c>
      <c r="E26" s="17" t="s">
        <v>3061</v>
      </c>
      <c r="F26" s="14" t="s">
        <v>3112</v>
      </c>
      <c r="G26" s="17" t="s">
        <v>3063</v>
      </c>
      <c r="H26" s="17"/>
      <c r="I26" s="17" t="s">
        <v>3703</v>
      </c>
      <c r="J26" s="17"/>
    </row>
    <row r="27" spans="1:10" ht="48">
      <c r="A27" s="14" t="s">
        <v>3057</v>
      </c>
      <c r="B27" s="26">
        <v>1010</v>
      </c>
      <c r="C27" s="15" t="s">
        <v>3113</v>
      </c>
      <c r="D27" s="17" t="s">
        <v>3060</v>
      </c>
      <c r="E27" s="17" t="s">
        <v>3061</v>
      </c>
      <c r="F27" s="14" t="s">
        <v>3114</v>
      </c>
      <c r="G27" s="17" t="s">
        <v>3063</v>
      </c>
      <c r="H27" s="17"/>
      <c r="I27" s="17" t="s">
        <v>3703</v>
      </c>
      <c r="J27" s="17"/>
    </row>
    <row r="28" spans="1:10" ht="96">
      <c r="A28" s="14" t="s">
        <v>3057</v>
      </c>
      <c r="B28" s="26">
        <v>1011</v>
      </c>
      <c r="C28" s="15" t="s">
        <v>3115</v>
      </c>
      <c r="D28" s="17" t="s">
        <v>3060</v>
      </c>
      <c r="E28" s="17" t="s">
        <v>3061</v>
      </c>
      <c r="F28" s="14" t="s">
        <v>3116</v>
      </c>
      <c r="G28" s="17" t="s">
        <v>3063</v>
      </c>
      <c r="H28" s="17"/>
      <c r="I28" s="17" t="s">
        <v>3703</v>
      </c>
      <c r="J28" s="17"/>
    </row>
    <row r="29" spans="1:10" ht="60">
      <c r="A29" s="14" t="s">
        <v>3057</v>
      </c>
      <c r="B29" s="26">
        <v>1012</v>
      </c>
      <c r="C29" s="15" t="s">
        <v>3117</v>
      </c>
      <c r="D29" s="17" t="s">
        <v>3060</v>
      </c>
      <c r="E29" s="17" t="s">
        <v>3061</v>
      </c>
      <c r="F29" s="14" t="s">
        <v>4353</v>
      </c>
      <c r="G29" s="17" t="s">
        <v>3063</v>
      </c>
      <c r="H29" s="17"/>
      <c r="I29" s="17" t="s">
        <v>3703</v>
      </c>
      <c r="J29" s="17"/>
    </row>
    <row r="30" spans="1:10" ht="159" customHeight="1">
      <c r="A30" s="14" t="s">
        <v>3057</v>
      </c>
      <c r="B30" s="26">
        <v>1013</v>
      </c>
      <c r="C30" s="15" t="s">
        <v>3118</v>
      </c>
      <c r="D30" s="17" t="s">
        <v>3060</v>
      </c>
      <c r="E30" s="17" t="s">
        <v>3061</v>
      </c>
      <c r="F30" s="14" t="s">
        <v>4352</v>
      </c>
      <c r="G30" s="17" t="s">
        <v>3063</v>
      </c>
      <c r="H30" s="17"/>
      <c r="I30" s="17" t="s">
        <v>3703</v>
      </c>
      <c r="J30" s="17"/>
    </row>
    <row r="31" spans="1:10" ht="131.25" customHeight="1">
      <c r="A31" s="14" t="s">
        <v>3057</v>
      </c>
      <c r="B31" s="26">
        <v>1014</v>
      </c>
      <c r="C31" s="15" t="s">
        <v>1965</v>
      </c>
      <c r="D31" s="17" t="s">
        <v>3060</v>
      </c>
      <c r="E31" s="17" t="s">
        <v>3061</v>
      </c>
      <c r="F31" s="14" t="s">
        <v>1966</v>
      </c>
      <c r="G31" s="17" t="s">
        <v>3063</v>
      </c>
      <c r="H31" s="17"/>
      <c r="I31" s="17" t="s">
        <v>3703</v>
      </c>
      <c r="J31" s="17"/>
    </row>
    <row r="32" spans="1:10" ht="48">
      <c r="A32" s="14" t="s">
        <v>3057</v>
      </c>
      <c r="B32" s="26">
        <v>1015</v>
      </c>
      <c r="C32" s="15" t="s">
        <v>1967</v>
      </c>
      <c r="D32" s="17" t="s">
        <v>3060</v>
      </c>
      <c r="E32" s="17" t="s">
        <v>3061</v>
      </c>
      <c r="F32" s="14" t="s">
        <v>205</v>
      </c>
      <c r="G32" s="17" t="s">
        <v>3063</v>
      </c>
      <c r="H32" s="17"/>
      <c r="I32" s="17" t="s">
        <v>3703</v>
      </c>
      <c r="J32" s="17"/>
    </row>
    <row r="33" spans="1:10" ht="139.5" customHeight="1">
      <c r="A33" s="14" t="s">
        <v>3057</v>
      </c>
      <c r="B33" s="26">
        <v>1016</v>
      </c>
      <c r="C33" s="15" t="s">
        <v>1968</v>
      </c>
      <c r="D33" s="17" t="s">
        <v>3060</v>
      </c>
      <c r="E33" s="17" t="s">
        <v>3061</v>
      </c>
      <c r="F33" s="14" t="s">
        <v>206</v>
      </c>
      <c r="G33" s="17" t="s">
        <v>3063</v>
      </c>
      <c r="H33" s="17"/>
      <c r="I33" s="17" t="s">
        <v>3703</v>
      </c>
      <c r="J33" s="17"/>
    </row>
    <row r="34" spans="1:10" ht="133.5" customHeight="1">
      <c r="A34" s="14" t="s">
        <v>3057</v>
      </c>
      <c r="B34" s="26">
        <v>1017</v>
      </c>
      <c r="C34" s="15" t="s">
        <v>1969</v>
      </c>
      <c r="D34" s="17" t="s">
        <v>3060</v>
      </c>
      <c r="E34" s="17" t="s">
        <v>3061</v>
      </c>
      <c r="F34" s="14" t="s">
        <v>207</v>
      </c>
      <c r="G34" s="17" t="s">
        <v>3063</v>
      </c>
      <c r="H34" s="17"/>
      <c r="I34" s="17" t="s">
        <v>3703</v>
      </c>
      <c r="J34" s="17"/>
    </row>
    <row r="35" spans="1:10" ht="48">
      <c r="A35" s="14" t="s">
        <v>3057</v>
      </c>
      <c r="B35" s="26">
        <v>1018</v>
      </c>
      <c r="C35" s="15" t="s">
        <v>1970</v>
      </c>
      <c r="D35" s="17" t="s">
        <v>3060</v>
      </c>
      <c r="E35" s="17" t="s">
        <v>3061</v>
      </c>
      <c r="F35" s="14" t="s">
        <v>208</v>
      </c>
      <c r="G35" s="17" t="s">
        <v>3063</v>
      </c>
      <c r="H35" s="17"/>
      <c r="I35" s="17" t="s">
        <v>3703</v>
      </c>
      <c r="J35" s="17"/>
    </row>
    <row r="36" spans="1:10" ht="48">
      <c r="A36" s="14" t="s">
        <v>3057</v>
      </c>
      <c r="B36" s="26">
        <v>1019</v>
      </c>
      <c r="C36" s="15" t="s">
        <v>1971</v>
      </c>
      <c r="D36" s="17" t="s">
        <v>3060</v>
      </c>
      <c r="E36" s="17" t="s">
        <v>3061</v>
      </c>
      <c r="F36" s="14" t="s">
        <v>209</v>
      </c>
      <c r="G36" s="17" t="s">
        <v>3063</v>
      </c>
      <c r="H36" s="17"/>
      <c r="I36" s="17" t="s">
        <v>3703</v>
      </c>
      <c r="J36" s="17"/>
    </row>
    <row r="37" spans="1:10" ht="137.25" customHeight="1">
      <c r="A37" s="14" t="s">
        <v>3057</v>
      </c>
      <c r="B37" s="26">
        <v>1020</v>
      </c>
      <c r="C37" s="15" t="s">
        <v>1972</v>
      </c>
      <c r="D37" s="17" t="s">
        <v>3060</v>
      </c>
      <c r="E37" s="17" t="s">
        <v>3061</v>
      </c>
      <c r="F37" s="14" t="s">
        <v>1973</v>
      </c>
      <c r="G37" s="17" t="s">
        <v>3063</v>
      </c>
      <c r="H37" s="17"/>
      <c r="I37" s="17" t="s">
        <v>3703</v>
      </c>
      <c r="J37" s="17"/>
    </row>
    <row r="38" spans="1:10" ht="48">
      <c r="A38" s="14" t="s">
        <v>3057</v>
      </c>
      <c r="B38" s="26">
        <v>1021</v>
      </c>
      <c r="C38" s="15" t="s">
        <v>1974</v>
      </c>
      <c r="D38" s="17" t="s">
        <v>3060</v>
      </c>
      <c r="E38" s="17" t="s">
        <v>3061</v>
      </c>
      <c r="F38" s="14" t="s">
        <v>210</v>
      </c>
      <c r="G38" s="17" t="s">
        <v>3063</v>
      </c>
      <c r="H38" s="17"/>
      <c r="I38" s="17" t="s">
        <v>3703</v>
      </c>
      <c r="J38" s="17"/>
    </row>
    <row r="39" spans="1:10" ht="135" customHeight="1">
      <c r="A39" s="14" t="s">
        <v>3057</v>
      </c>
      <c r="B39" s="26">
        <v>1022</v>
      </c>
      <c r="C39" s="15" t="s">
        <v>1975</v>
      </c>
      <c r="D39" s="17" t="s">
        <v>3060</v>
      </c>
      <c r="E39" s="17" t="s">
        <v>3061</v>
      </c>
      <c r="F39" s="14" t="s">
        <v>211</v>
      </c>
      <c r="G39" s="17" t="s">
        <v>3063</v>
      </c>
      <c r="H39" s="17"/>
      <c r="I39" s="17" t="s">
        <v>3703</v>
      </c>
      <c r="J39" s="17"/>
    </row>
    <row r="40" spans="1:10" ht="136.5" customHeight="1">
      <c r="A40" s="14" t="s">
        <v>3057</v>
      </c>
      <c r="B40" s="26">
        <v>1023</v>
      </c>
      <c r="C40" s="15" t="s">
        <v>3982</v>
      </c>
      <c r="D40" s="17" t="s">
        <v>3060</v>
      </c>
      <c r="E40" s="17" t="s">
        <v>3061</v>
      </c>
      <c r="F40" s="14" t="s">
        <v>680</v>
      </c>
      <c r="G40" s="17" t="s">
        <v>3063</v>
      </c>
      <c r="H40" s="17"/>
      <c r="I40" s="17" t="s">
        <v>3703</v>
      </c>
      <c r="J40" s="17"/>
    </row>
    <row r="41" spans="1:10" ht="48">
      <c r="A41" s="14" t="s">
        <v>3057</v>
      </c>
      <c r="B41" s="26">
        <v>1024</v>
      </c>
      <c r="C41" s="15" t="s">
        <v>3983</v>
      </c>
      <c r="D41" s="17" t="s">
        <v>3060</v>
      </c>
      <c r="E41" s="17" t="s">
        <v>3061</v>
      </c>
      <c r="F41" s="14" t="s">
        <v>2014</v>
      </c>
      <c r="G41" s="17" t="s">
        <v>3063</v>
      </c>
      <c r="H41" s="17"/>
      <c r="I41" s="17" t="s">
        <v>3703</v>
      </c>
      <c r="J41" s="17"/>
    </row>
    <row r="42" spans="1:10" ht="72">
      <c r="A42" s="14" t="s">
        <v>3057</v>
      </c>
      <c r="B42" s="26">
        <v>1025</v>
      </c>
      <c r="C42" s="15" t="s">
        <v>681</v>
      </c>
      <c r="D42" s="17" t="s">
        <v>3060</v>
      </c>
      <c r="E42" s="17" t="s">
        <v>3061</v>
      </c>
      <c r="F42" s="14" t="s">
        <v>682</v>
      </c>
      <c r="G42" s="17" t="s">
        <v>3063</v>
      </c>
      <c r="H42" s="17"/>
      <c r="I42" s="17" t="s">
        <v>3703</v>
      </c>
      <c r="J42" s="17"/>
    </row>
    <row r="43" spans="1:10" ht="48">
      <c r="A43" s="14" t="s">
        <v>3057</v>
      </c>
      <c r="B43" s="26">
        <v>1026</v>
      </c>
      <c r="C43" s="15" t="s">
        <v>683</v>
      </c>
      <c r="D43" s="17" t="s">
        <v>3060</v>
      </c>
      <c r="E43" s="17" t="s">
        <v>3061</v>
      </c>
      <c r="F43" s="14" t="s">
        <v>684</v>
      </c>
      <c r="G43" s="17" t="s">
        <v>3063</v>
      </c>
      <c r="H43" s="17"/>
      <c r="I43" s="17" t="s">
        <v>3703</v>
      </c>
      <c r="J43" s="17"/>
    </row>
    <row r="44" spans="1:10" ht="36">
      <c r="A44" s="14" t="s">
        <v>3057</v>
      </c>
      <c r="B44" s="26">
        <v>1027</v>
      </c>
      <c r="C44" s="15" t="s">
        <v>685</v>
      </c>
      <c r="D44" s="17" t="s">
        <v>3060</v>
      </c>
      <c r="E44" s="17" t="s">
        <v>3061</v>
      </c>
      <c r="F44" s="14" t="s">
        <v>686</v>
      </c>
      <c r="G44" s="17" t="s">
        <v>687</v>
      </c>
      <c r="H44" s="17"/>
      <c r="I44" s="17" t="s">
        <v>3703</v>
      </c>
      <c r="J44" s="17"/>
    </row>
    <row r="45" spans="1:10" ht="75.75" customHeight="1">
      <c r="A45" s="14" t="s">
        <v>3057</v>
      </c>
      <c r="B45" s="26">
        <v>1028</v>
      </c>
      <c r="C45" s="15" t="s">
        <v>688</v>
      </c>
      <c r="D45" s="17" t="s">
        <v>3060</v>
      </c>
      <c r="E45" s="17" t="s">
        <v>3061</v>
      </c>
      <c r="F45" s="14" t="s">
        <v>157</v>
      </c>
      <c r="G45" s="17" t="s">
        <v>687</v>
      </c>
      <c r="H45" s="17"/>
      <c r="I45" s="17" t="s">
        <v>3703</v>
      </c>
      <c r="J45" s="17"/>
    </row>
    <row r="46" spans="1:10" ht="130.5" customHeight="1">
      <c r="A46" s="14" t="s">
        <v>158</v>
      </c>
      <c r="B46" s="16" t="s">
        <v>159</v>
      </c>
      <c r="C46" s="15" t="s">
        <v>160</v>
      </c>
      <c r="D46" s="17" t="s">
        <v>3060</v>
      </c>
      <c r="E46" s="17" t="s">
        <v>3061</v>
      </c>
      <c r="F46" s="14" t="s">
        <v>161</v>
      </c>
      <c r="G46" s="17" t="s">
        <v>162</v>
      </c>
      <c r="H46" s="17"/>
      <c r="I46" s="17" t="s">
        <v>3703</v>
      </c>
      <c r="J46" s="17"/>
    </row>
    <row r="47" spans="1:10" ht="36">
      <c r="A47" s="14" t="s">
        <v>158</v>
      </c>
      <c r="B47" s="16" t="s">
        <v>163</v>
      </c>
      <c r="C47" s="15" t="s">
        <v>164</v>
      </c>
      <c r="D47" s="17" t="s">
        <v>3060</v>
      </c>
      <c r="E47" s="17" t="s">
        <v>3061</v>
      </c>
      <c r="F47" s="14" t="s">
        <v>2015</v>
      </c>
      <c r="G47" s="17" t="s">
        <v>166</v>
      </c>
      <c r="H47" s="17"/>
      <c r="I47" s="17" t="s">
        <v>3703</v>
      </c>
      <c r="J47" s="17"/>
    </row>
    <row r="48" spans="1:10" ht="93" customHeight="1">
      <c r="A48" s="14" t="s">
        <v>158</v>
      </c>
      <c r="B48" s="16" t="s">
        <v>167</v>
      </c>
      <c r="C48" s="15" t="s">
        <v>1331</v>
      </c>
      <c r="D48" s="17" t="s">
        <v>3060</v>
      </c>
      <c r="E48" s="17" t="s">
        <v>3061</v>
      </c>
      <c r="F48" s="14" t="s">
        <v>165</v>
      </c>
      <c r="G48" s="17" t="s">
        <v>166</v>
      </c>
      <c r="H48" s="17"/>
      <c r="I48" s="17" t="s">
        <v>3703</v>
      </c>
      <c r="J48" s="17"/>
    </row>
    <row r="49" spans="1:10" ht="73.5" customHeight="1">
      <c r="A49" s="14" t="s">
        <v>4935</v>
      </c>
      <c r="B49" s="16" t="s">
        <v>4908</v>
      </c>
      <c r="C49" s="15" t="s">
        <v>1332</v>
      </c>
      <c r="D49" s="17" t="s">
        <v>3060</v>
      </c>
      <c r="E49" s="17" t="s">
        <v>3061</v>
      </c>
      <c r="F49" s="14" t="s">
        <v>2016</v>
      </c>
      <c r="G49" s="17" t="s">
        <v>1333</v>
      </c>
      <c r="H49" s="17"/>
      <c r="I49" s="17" t="s">
        <v>3703</v>
      </c>
      <c r="J49" s="17"/>
    </row>
    <row r="50" spans="1:10" ht="135" customHeight="1">
      <c r="A50" s="14" t="s">
        <v>4935</v>
      </c>
      <c r="B50" s="16" t="s">
        <v>4912</v>
      </c>
      <c r="C50" s="15" t="s">
        <v>1334</v>
      </c>
      <c r="D50" s="17" t="s">
        <v>3060</v>
      </c>
      <c r="E50" s="17" t="s">
        <v>1335</v>
      </c>
      <c r="F50" s="14" t="s">
        <v>1336</v>
      </c>
      <c r="G50" s="17" t="s">
        <v>3063</v>
      </c>
      <c r="H50" s="17"/>
      <c r="I50" s="17" t="s">
        <v>3703</v>
      </c>
      <c r="J50" s="17"/>
    </row>
    <row r="51" spans="1:10" ht="36">
      <c r="A51" s="14" t="s">
        <v>4935</v>
      </c>
      <c r="B51" s="26">
        <v>3003</v>
      </c>
      <c r="C51" s="15" t="s">
        <v>1337</v>
      </c>
      <c r="D51" s="17" t="s">
        <v>3060</v>
      </c>
      <c r="E51" s="17" t="s">
        <v>3061</v>
      </c>
      <c r="F51" s="14" t="s">
        <v>1338</v>
      </c>
      <c r="G51" s="17" t="s">
        <v>1339</v>
      </c>
      <c r="H51" s="17"/>
      <c r="I51" s="17" t="s">
        <v>3703</v>
      </c>
      <c r="J51" s="17"/>
    </row>
    <row r="52" spans="1:10" ht="27" customHeight="1">
      <c r="A52" s="334" t="s">
        <v>2775</v>
      </c>
      <c r="B52" s="334"/>
      <c r="C52" s="334"/>
      <c r="D52" s="334"/>
      <c r="E52" s="334"/>
      <c r="F52" s="334"/>
      <c r="G52" s="334"/>
      <c r="H52" s="334"/>
      <c r="I52" s="334"/>
      <c r="J52" s="334"/>
    </row>
    <row r="53" spans="1:10" ht="33" customHeight="1">
      <c r="A53" s="25" t="s">
        <v>3687</v>
      </c>
      <c r="B53" s="23" t="s">
        <v>3688</v>
      </c>
      <c r="C53" s="22" t="s">
        <v>3689</v>
      </c>
      <c r="D53" s="22" t="s">
        <v>3055</v>
      </c>
      <c r="E53" s="22" t="s">
        <v>3056</v>
      </c>
      <c r="F53" s="22" t="s">
        <v>3690</v>
      </c>
      <c r="G53" s="22" t="s">
        <v>3691</v>
      </c>
      <c r="H53" s="22" t="s">
        <v>3692</v>
      </c>
      <c r="I53" s="22" t="s">
        <v>3693</v>
      </c>
      <c r="J53" s="22" t="s">
        <v>3694</v>
      </c>
    </row>
    <row r="54" spans="1:10" ht="24">
      <c r="A54" s="28" t="s">
        <v>3057</v>
      </c>
      <c r="B54" s="16" t="s">
        <v>3058</v>
      </c>
      <c r="C54" s="15" t="s">
        <v>1534</v>
      </c>
      <c r="D54" s="17" t="s">
        <v>1535</v>
      </c>
      <c r="E54" s="17" t="s">
        <v>1536</v>
      </c>
      <c r="F54" s="14" t="s">
        <v>1537</v>
      </c>
      <c r="G54" s="17" t="s">
        <v>1538</v>
      </c>
      <c r="H54" s="17"/>
      <c r="I54" s="17" t="s">
        <v>3703</v>
      </c>
      <c r="J54" s="17"/>
    </row>
    <row r="55" spans="1:10" ht="43.5" customHeight="1">
      <c r="A55" s="28" t="s">
        <v>4935</v>
      </c>
      <c r="B55" s="16" t="s">
        <v>4936</v>
      </c>
      <c r="C55" s="15" t="s">
        <v>1539</v>
      </c>
      <c r="D55" s="17" t="s">
        <v>1535</v>
      </c>
      <c r="E55" s="17" t="s">
        <v>1536</v>
      </c>
      <c r="F55" s="14" t="s">
        <v>1540</v>
      </c>
      <c r="G55" s="17" t="s">
        <v>1541</v>
      </c>
      <c r="H55" s="17" t="s">
        <v>3702</v>
      </c>
      <c r="I55" s="17" t="s">
        <v>3703</v>
      </c>
      <c r="J55" s="17"/>
    </row>
    <row r="56" spans="1:10" ht="32.25" customHeight="1">
      <c r="A56" s="336" t="s">
        <v>2776</v>
      </c>
      <c r="B56" s="336"/>
      <c r="C56" s="336"/>
      <c r="D56" s="336"/>
      <c r="E56" s="336"/>
      <c r="F56" s="336"/>
      <c r="G56" s="336"/>
      <c r="H56" s="336"/>
      <c r="I56" s="336"/>
      <c r="J56" s="336"/>
    </row>
    <row r="57" spans="1:10" ht="14.25">
      <c r="A57" s="292" t="s">
        <v>3687</v>
      </c>
      <c r="B57" s="23" t="s">
        <v>3688</v>
      </c>
      <c r="C57" s="22" t="s">
        <v>3689</v>
      </c>
      <c r="D57" s="22" t="s">
        <v>3055</v>
      </c>
      <c r="E57" s="22" t="s">
        <v>3056</v>
      </c>
      <c r="F57" s="22" t="s">
        <v>3690</v>
      </c>
      <c r="G57" s="22" t="s">
        <v>3691</v>
      </c>
      <c r="H57" s="22" t="s">
        <v>3692</v>
      </c>
      <c r="I57" s="22" t="s">
        <v>3693</v>
      </c>
      <c r="J57" s="22" t="s">
        <v>3694</v>
      </c>
    </row>
    <row r="58" spans="1:10" ht="24">
      <c r="A58" s="14" t="s">
        <v>3057</v>
      </c>
      <c r="B58" s="16">
        <v>1001</v>
      </c>
      <c r="C58" s="15" t="s">
        <v>1542</v>
      </c>
      <c r="D58" s="17" t="s">
        <v>1543</v>
      </c>
      <c r="E58" s="16" t="s">
        <v>1544</v>
      </c>
      <c r="F58" s="14" t="s">
        <v>1545</v>
      </c>
      <c r="G58" s="17" t="s">
        <v>1546</v>
      </c>
      <c r="H58" s="16"/>
      <c r="I58" s="17" t="s">
        <v>3703</v>
      </c>
      <c r="J58" s="17"/>
    </row>
    <row r="59" spans="1:10" ht="14.25">
      <c r="A59" s="14" t="s">
        <v>1547</v>
      </c>
      <c r="B59" s="16" t="s">
        <v>1548</v>
      </c>
      <c r="C59" s="15" t="s">
        <v>1549</v>
      </c>
      <c r="D59" s="17" t="s">
        <v>1543</v>
      </c>
      <c r="E59" s="17" t="s">
        <v>1544</v>
      </c>
      <c r="F59" s="14" t="s">
        <v>3139</v>
      </c>
      <c r="G59" s="17" t="s">
        <v>1550</v>
      </c>
      <c r="H59" s="17" t="s">
        <v>1551</v>
      </c>
      <c r="I59" s="17" t="s">
        <v>3703</v>
      </c>
      <c r="J59" s="17"/>
    </row>
    <row r="60" spans="1:10" ht="14.25">
      <c r="A60" s="14" t="s">
        <v>1547</v>
      </c>
      <c r="B60" s="16">
        <v>8002</v>
      </c>
      <c r="C60" s="15" t="s">
        <v>1552</v>
      </c>
      <c r="D60" s="17" t="s">
        <v>1543</v>
      </c>
      <c r="E60" s="16" t="s">
        <v>1544</v>
      </c>
      <c r="F60" s="14" t="s">
        <v>1553</v>
      </c>
      <c r="G60" s="17" t="s">
        <v>1554</v>
      </c>
      <c r="H60" s="16"/>
      <c r="I60" s="17" t="s">
        <v>3703</v>
      </c>
      <c r="J60" s="17"/>
    </row>
    <row r="61" spans="1:10" ht="27" customHeight="1">
      <c r="A61" s="337" t="s">
        <v>2777</v>
      </c>
      <c r="B61" s="337"/>
      <c r="C61" s="337"/>
      <c r="D61" s="337"/>
      <c r="E61" s="337"/>
      <c r="F61" s="337"/>
      <c r="G61" s="337"/>
      <c r="H61" s="337"/>
      <c r="I61" s="337"/>
      <c r="J61" s="337"/>
    </row>
    <row r="62" spans="1:10" ht="14.25">
      <c r="A62" s="31" t="s">
        <v>3687</v>
      </c>
      <c r="B62" s="23" t="s">
        <v>3688</v>
      </c>
      <c r="C62" s="312" t="s">
        <v>1555</v>
      </c>
      <c r="D62" s="29" t="s">
        <v>2018</v>
      </c>
      <c r="E62" s="29" t="s">
        <v>3056</v>
      </c>
      <c r="F62" s="29" t="s">
        <v>1556</v>
      </c>
      <c r="G62" s="29" t="s">
        <v>3691</v>
      </c>
      <c r="H62" s="29" t="s">
        <v>3692</v>
      </c>
      <c r="I62" s="29" t="s">
        <v>3693</v>
      </c>
      <c r="J62" s="29" t="s">
        <v>3694</v>
      </c>
    </row>
    <row r="63" spans="1:10" ht="24">
      <c r="A63" s="13" t="s">
        <v>3695</v>
      </c>
      <c r="B63" s="11" t="s">
        <v>3984</v>
      </c>
      <c r="C63" s="10" t="s">
        <v>3775</v>
      </c>
      <c r="D63" s="12" t="s">
        <v>3776</v>
      </c>
      <c r="E63" s="97" t="s">
        <v>3777</v>
      </c>
      <c r="F63" s="13" t="s">
        <v>3778</v>
      </c>
      <c r="G63" s="17" t="s">
        <v>3779</v>
      </c>
      <c r="H63" s="17" t="s">
        <v>3780</v>
      </c>
      <c r="I63" s="17" t="s">
        <v>3703</v>
      </c>
      <c r="J63" s="15"/>
    </row>
    <row r="64" spans="1:10" ht="24">
      <c r="A64" s="41" t="s">
        <v>3057</v>
      </c>
      <c r="B64" s="33">
        <v>1001</v>
      </c>
      <c r="C64" s="34" t="s">
        <v>3781</v>
      </c>
      <c r="D64" s="12" t="s">
        <v>3776</v>
      </c>
      <c r="E64" s="97" t="s">
        <v>3777</v>
      </c>
      <c r="F64" s="34" t="s">
        <v>3782</v>
      </c>
      <c r="G64" s="17" t="s">
        <v>3779</v>
      </c>
      <c r="H64" s="32"/>
      <c r="I64" s="17" t="s">
        <v>3703</v>
      </c>
      <c r="J64" s="32"/>
    </row>
    <row r="65" spans="1:10" ht="24">
      <c r="A65" s="41" t="s">
        <v>3057</v>
      </c>
      <c r="B65" s="33">
        <v>1002</v>
      </c>
      <c r="C65" s="34" t="s">
        <v>3783</v>
      </c>
      <c r="D65" s="12" t="s">
        <v>3776</v>
      </c>
      <c r="E65" s="97" t="s">
        <v>3777</v>
      </c>
      <c r="F65" s="34" t="s">
        <v>3782</v>
      </c>
      <c r="G65" s="17" t="s">
        <v>3779</v>
      </c>
      <c r="H65" s="32"/>
      <c r="I65" s="17" t="s">
        <v>3703</v>
      </c>
      <c r="J65" s="32"/>
    </row>
    <row r="66" spans="1:10" ht="24">
      <c r="A66" s="41" t="s">
        <v>3057</v>
      </c>
      <c r="B66" s="33">
        <v>1003</v>
      </c>
      <c r="C66" s="34" t="s">
        <v>3784</v>
      </c>
      <c r="D66" s="12" t="s">
        <v>3776</v>
      </c>
      <c r="E66" s="97" t="s">
        <v>3777</v>
      </c>
      <c r="F66" s="34" t="s">
        <v>3782</v>
      </c>
      <c r="G66" s="17" t="s">
        <v>3779</v>
      </c>
      <c r="H66" s="32"/>
      <c r="I66" s="17" t="s">
        <v>3703</v>
      </c>
      <c r="J66" s="32"/>
    </row>
    <row r="67" spans="1:10" ht="60">
      <c r="A67" s="41" t="s">
        <v>3057</v>
      </c>
      <c r="B67" s="33">
        <v>1004</v>
      </c>
      <c r="C67" s="34" t="s">
        <v>3785</v>
      </c>
      <c r="D67" s="12" t="s">
        <v>3776</v>
      </c>
      <c r="E67" s="97" t="s">
        <v>3777</v>
      </c>
      <c r="F67" s="34" t="s">
        <v>3782</v>
      </c>
      <c r="G67" s="17" t="s">
        <v>3779</v>
      </c>
      <c r="H67" s="32"/>
      <c r="I67" s="17" t="s">
        <v>3703</v>
      </c>
      <c r="J67" s="32"/>
    </row>
    <row r="68" spans="1:10" ht="36">
      <c r="A68" s="41" t="s">
        <v>3057</v>
      </c>
      <c r="B68" s="33">
        <v>1005</v>
      </c>
      <c r="C68" s="34" t="s">
        <v>3985</v>
      </c>
      <c r="D68" s="12" t="s">
        <v>3776</v>
      </c>
      <c r="E68" s="97" t="s">
        <v>3777</v>
      </c>
      <c r="F68" s="34" t="s">
        <v>3782</v>
      </c>
      <c r="G68" s="17" t="s">
        <v>3779</v>
      </c>
      <c r="H68" s="32"/>
      <c r="I68" s="17" t="s">
        <v>3703</v>
      </c>
      <c r="J68" s="32"/>
    </row>
    <row r="69" spans="1:10" ht="24">
      <c r="A69" s="41" t="s">
        <v>3057</v>
      </c>
      <c r="B69" s="33">
        <v>1006</v>
      </c>
      <c r="C69" s="36" t="s">
        <v>3786</v>
      </c>
      <c r="D69" s="12" t="s">
        <v>3776</v>
      </c>
      <c r="E69" s="97" t="s">
        <v>3777</v>
      </c>
      <c r="F69" s="34" t="s">
        <v>3787</v>
      </c>
      <c r="G69" s="17" t="s">
        <v>3779</v>
      </c>
      <c r="H69" s="32"/>
      <c r="I69" s="17" t="s">
        <v>3703</v>
      </c>
      <c r="J69" s="32"/>
    </row>
    <row r="70" spans="1:10" ht="36">
      <c r="A70" s="41" t="s">
        <v>3057</v>
      </c>
      <c r="B70" s="33">
        <v>1007</v>
      </c>
      <c r="C70" s="36" t="s">
        <v>3788</v>
      </c>
      <c r="D70" s="12" t="s">
        <v>3776</v>
      </c>
      <c r="E70" s="97" t="s">
        <v>3777</v>
      </c>
      <c r="F70" s="34" t="s">
        <v>3789</v>
      </c>
      <c r="G70" s="17" t="s">
        <v>3779</v>
      </c>
      <c r="H70" s="34"/>
      <c r="I70" s="17" t="s">
        <v>3703</v>
      </c>
      <c r="J70" s="32"/>
    </row>
    <row r="71" spans="1:10" ht="36">
      <c r="A71" s="41" t="s">
        <v>3057</v>
      </c>
      <c r="B71" s="33">
        <v>1008</v>
      </c>
      <c r="C71" s="36" t="s">
        <v>3790</v>
      </c>
      <c r="D71" s="12" t="s">
        <v>3776</v>
      </c>
      <c r="E71" s="97" t="s">
        <v>3777</v>
      </c>
      <c r="F71" s="34" t="s">
        <v>3789</v>
      </c>
      <c r="G71" s="17" t="s">
        <v>3779</v>
      </c>
      <c r="H71" s="5"/>
      <c r="I71" s="17" t="s">
        <v>3703</v>
      </c>
      <c r="J71" s="5"/>
    </row>
    <row r="72" spans="1:10" ht="24">
      <c r="A72" s="41" t="s">
        <v>3057</v>
      </c>
      <c r="B72" s="33">
        <v>1009</v>
      </c>
      <c r="C72" s="36" t="s">
        <v>3986</v>
      </c>
      <c r="D72" s="12" t="s">
        <v>3776</v>
      </c>
      <c r="E72" s="97" t="s">
        <v>3777</v>
      </c>
      <c r="F72" s="34" t="s">
        <v>1479</v>
      </c>
      <c r="G72" s="17" t="s">
        <v>3779</v>
      </c>
      <c r="H72" s="5"/>
      <c r="I72" s="17" t="s">
        <v>3703</v>
      </c>
      <c r="J72" s="5"/>
    </row>
    <row r="73" spans="1:10" ht="36">
      <c r="A73" s="41" t="s">
        <v>3057</v>
      </c>
      <c r="B73" s="33">
        <v>1010</v>
      </c>
      <c r="C73" s="36" t="s">
        <v>3791</v>
      </c>
      <c r="D73" s="12" t="s">
        <v>3776</v>
      </c>
      <c r="E73" s="97" t="s">
        <v>3777</v>
      </c>
      <c r="F73" s="34" t="s">
        <v>1395</v>
      </c>
      <c r="G73" s="17" t="s">
        <v>3779</v>
      </c>
      <c r="H73" s="5"/>
      <c r="I73" s="17" t="s">
        <v>3703</v>
      </c>
      <c r="J73" s="37"/>
    </row>
    <row r="74" spans="1:10" ht="24">
      <c r="A74" s="41" t="s">
        <v>3057</v>
      </c>
      <c r="B74" s="33">
        <v>1011</v>
      </c>
      <c r="C74" s="12" t="s">
        <v>3792</v>
      </c>
      <c r="D74" s="12" t="s">
        <v>3776</v>
      </c>
      <c r="E74" s="97" t="s">
        <v>3777</v>
      </c>
      <c r="F74" s="34" t="s">
        <v>1396</v>
      </c>
      <c r="G74" s="17" t="s">
        <v>3779</v>
      </c>
      <c r="H74" s="37"/>
      <c r="I74" s="49" t="s">
        <v>3703</v>
      </c>
      <c r="J74" s="37"/>
    </row>
    <row r="75" spans="1:10" ht="24">
      <c r="A75" s="41" t="s">
        <v>3057</v>
      </c>
      <c r="B75" s="33">
        <v>1012</v>
      </c>
      <c r="C75" s="36" t="s">
        <v>3793</v>
      </c>
      <c r="D75" s="12" t="s">
        <v>3776</v>
      </c>
      <c r="E75" s="97" t="s">
        <v>3777</v>
      </c>
      <c r="F75" s="34" t="s">
        <v>1397</v>
      </c>
      <c r="G75" s="17" t="s">
        <v>3779</v>
      </c>
      <c r="H75" s="37"/>
      <c r="I75" s="49" t="s">
        <v>3703</v>
      </c>
      <c r="J75" s="37"/>
    </row>
    <row r="76" spans="1:10" ht="24">
      <c r="A76" s="41" t="s">
        <v>3057</v>
      </c>
      <c r="B76" s="33">
        <v>1013</v>
      </c>
      <c r="C76" s="36" t="s">
        <v>3794</v>
      </c>
      <c r="D76" s="12" t="s">
        <v>3776</v>
      </c>
      <c r="E76" s="97" t="s">
        <v>3777</v>
      </c>
      <c r="F76" s="34" t="s">
        <v>1398</v>
      </c>
      <c r="G76" s="17" t="s">
        <v>3779</v>
      </c>
      <c r="H76" s="37"/>
      <c r="I76" s="49" t="s">
        <v>3703</v>
      </c>
      <c r="J76" s="37"/>
    </row>
    <row r="77" spans="1:10" ht="24">
      <c r="A77" s="41" t="s">
        <v>3057</v>
      </c>
      <c r="B77" s="33">
        <v>1014</v>
      </c>
      <c r="C77" s="36" t="s">
        <v>3795</v>
      </c>
      <c r="D77" s="12" t="s">
        <v>3776</v>
      </c>
      <c r="E77" s="97" t="s">
        <v>3777</v>
      </c>
      <c r="F77" s="34" t="s">
        <v>1399</v>
      </c>
      <c r="G77" s="17" t="s">
        <v>3779</v>
      </c>
      <c r="H77" s="38"/>
      <c r="I77" s="49" t="s">
        <v>3703</v>
      </c>
      <c r="J77" s="37"/>
    </row>
    <row r="78" spans="1:10" ht="24">
      <c r="A78" s="41" t="s">
        <v>3057</v>
      </c>
      <c r="B78" s="33">
        <v>1015</v>
      </c>
      <c r="C78" s="34" t="s">
        <v>3796</v>
      </c>
      <c r="D78" s="12" t="s">
        <v>3776</v>
      </c>
      <c r="E78" s="97" t="s">
        <v>3777</v>
      </c>
      <c r="F78" s="34" t="s">
        <v>1400</v>
      </c>
      <c r="G78" s="17" t="s">
        <v>3779</v>
      </c>
      <c r="H78" s="38"/>
      <c r="I78" s="17" t="s">
        <v>3703</v>
      </c>
      <c r="J78" s="5"/>
    </row>
    <row r="79" spans="1:10" ht="24">
      <c r="A79" s="41" t="s">
        <v>3057</v>
      </c>
      <c r="B79" s="33">
        <v>1016</v>
      </c>
      <c r="C79" s="36" t="s">
        <v>3797</v>
      </c>
      <c r="D79" s="12" t="s">
        <v>3776</v>
      </c>
      <c r="E79" s="97" t="s">
        <v>3777</v>
      </c>
      <c r="F79" s="34" t="s">
        <v>1401</v>
      </c>
      <c r="G79" s="17" t="s">
        <v>3779</v>
      </c>
      <c r="H79" s="38"/>
      <c r="I79" s="17" t="s">
        <v>3703</v>
      </c>
      <c r="J79" s="5"/>
    </row>
    <row r="80" spans="1:10" ht="24">
      <c r="A80" s="41" t="s">
        <v>3057</v>
      </c>
      <c r="B80" s="33">
        <v>1017</v>
      </c>
      <c r="C80" s="34" t="s">
        <v>3798</v>
      </c>
      <c r="D80" s="12" t="s">
        <v>3776</v>
      </c>
      <c r="E80" s="97" t="s">
        <v>3777</v>
      </c>
      <c r="F80" s="34" t="s">
        <v>1402</v>
      </c>
      <c r="G80" s="17" t="s">
        <v>3779</v>
      </c>
      <c r="H80" s="38"/>
      <c r="I80" s="17" t="s">
        <v>3703</v>
      </c>
      <c r="J80" s="5"/>
    </row>
    <row r="81" spans="1:10" ht="30" customHeight="1">
      <c r="A81" s="338" t="s">
        <v>2019</v>
      </c>
      <c r="B81" s="338"/>
      <c r="C81" s="338"/>
      <c r="D81" s="338"/>
      <c r="E81" s="338"/>
      <c r="F81" s="338"/>
      <c r="G81" s="338"/>
      <c r="H81" s="338"/>
      <c r="I81" s="338"/>
      <c r="J81" s="338"/>
    </row>
    <row r="82" spans="1:10" ht="14.25">
      <c r="A82" s="31" t="s">
        <v>3687</v>
      </c>
      <c r="B82" s="23" t="s">
        <v>3688</v>
      </c>
      <c r="C82" s="312" t="s">
        <v>1555</v>
      </c>
      <c r="D82" s="29" t="s">
        <v>2017</v>
      </c>
      <c r="E82" s="29" t="s">
        <v>3056</v>
      </c>
      <c r="F82" s="29" t="s">
        <v>1556</v>
      </c>
      <c r="G82" s="29" t="s">
        <v>3691</v>
      </c>
      <c r="H82" s="29" t="s">
        <v>3692</v>
      </c>
      <c r="I82" s="29" t="s">
        <v>3693</v>
      </c>
      <c r="J82" s="29" t="s">
        <v>3694</v>
      </c>
    </row>
    <row r="83" spans="1:10" ht="24">
      <c r="A83" s="41" t="s">
        <v>3057</v>
      </c>
      <c r="B83" s="11">
        <v>1001</v>
      </c>
      <c r="C83" s="15" t="s">
        <v>3799</v>
      </c>
      <c r="D83" s="17" t="s">
        <v>2021</v>
      </c>
      <c r="E83" s="17" t="s">
        <v>3801</v>
      </c>
      <c r="F83" s="14" t="s">
        <v>3802</v>
      </c>
      <c r="G83" s="17" t="s">
        <v>3803</v>
      </c>
      <c r="H83" s="33"/>
      <c r="I83" s="17" t="s">
        <v>3703</v>
      </c>
      <c r="J83" s="32"/>
    </row>
    <row r="84" spans="1:10" ht="24">
      <c r="A84" s="41" t="s">
        <v>3057</v>
      </c>
      <c r="B84" s="11">
        <v>1002</v>
      </c>
      <c r="C84" s="15" t="s">
        <v>3804</v>
      </c>
      <c r="D84" s="17" t="s">
        <v>3800</v>
      </c>
      <c r="E84" s="17" t="s">
        <v>3801</v>
      </c>
      <c r="F84" s="14" t="s">
        <v>3805</v>
      </c>
      <c r="G84" s="17" t="s">
        <v>3806</v>
      </c>
      <c r="H84" s="17"/>
      <c r="I84" s="17" t="s">
        <v>3703</v>
      </c>
      <c r="J84" s="32"/>
    </row>
    <row r="85" spans="1:10" ht="36">
      <c r="A85" s="41" t="s">
        <v>3057</v>
      </c>
      <c r="B85" s="11">
        <v>1003</v>
      </c>
      <c r="C85" s="15" t="s">
        <v>3807</v>
      </c>
      <c r="D85" s="17" t="s">
        <v>3800</v>
      </c>
      <c r="E85" s="17" t="s">
        <v>3801</v>
      </c>
      <c r="F85" s="14" t="s">
        <v>3808</v>
      </c>
      <c r="G85" s="17" t="s">
        <v>3806</v>
      </c>
      <c r="H85" s="17"/>
      <c r="I85" s="17" t="s">
        <v>3703</v>
      </c>
      <c r="J85" s="32"/>
    </row>
    <row r="86" spans="1:10" ht="36">
      <c r="A86" s="41" t="s">
        <v>3057</v>
      </c>
      <c r="B86" s="11">
        <v>1004</v>
      </c>
      <c r="C86" s="15" t="s">
        <v>3809</v>
      </c>
      <c r="D86" s="17" t="s">
        <v>3800</v>
      </c>
      <c r="E86" s="17" t="s">
        <v>3801</v>
      </c>
      <c r="F86" s="14" t="s">
        <v>3810</v>
      </c>
      <c r="G86" s="17" t="s">
        <v>3811</v>
      </c>
      <c r="H86" s="17"/>
      <c r="I86" s="17" t="s">
        <v>3703</v>
      </c>
      <c r="J86" s="32"/>
    </row>
    <row r="87" spans="1:10" ht="24">
      <c r="A87" s="41" t="s">
        <v>3057</v>
      </c>
      <c r="B87" s="11">
        <v>1005</v>
      </c>
      <c r="C87" s="15" t="s">
        <v>3812</v>
      </c>
      <c r="D87" s="17" t="s">
        <v>3800</v>
      </c>
      <c r="E87" s="17" t="s">
        <v>3801</v>
      </c>
      <c r="F87" s="14" t="s">
        <v>3813</v>
      </c>
      <c r="G87" s="17" t="s">
        <v>3814</v>
      </c>
      <c r="H87" s="17"/>
      <c r="I87" s="17" t="s">
        <v>3703</v>
      </c>
      <c r="J87" s="32"/>
    </row>
    <row r="88" spans="1:10" ht="24">
      <c r="A88" s="41" t="s">
        <v>3057</v>
      </c>
      <c r="B88" s="11">
        <v>1006</v>
      </c>
      <c r="C88" s="15" t="s">
        <v>3815</v>
      </c>
      <c r="D88" s="17" t="s">
        <v>3800</v>
      </c>
      <c r="E88" s="17" t="s">
        <v>3801</v>
      </c>
      <c r="F88" s="14" t="s">
        <v>493</v>
      </c>
      <c r="G88" s="17" t="s">
        <v>3811</v>
      </c>
      <c r="H88" s="17"/>
      <c r="I88" s="17" t="s">
        <v>3703</v>
      </c>
      <c r="J88" s="32"/>
    </row>
    <row r="89" spans="1:10" ht="24">
      <c r="A89" s="41" t="s">
        <v>494</v>
      </c>
      <c r="B89" s="11">
        <v>9001</v>
      </c>
      <c r="C89" s="15" t="s">
        <v>495</v>
      </c>
      <c r="D89" s="17" t="s">
        <v>3800</v>
      </c>
      <c r="E89" s="185" t="s">
        <v>496</v>
      </c>
      <c r="F89" s="14" t="s">
        <v>497</v>
      </c>
      <c r="G89" s="17" t="s">
        <v>498</v>
      </c>
      <c r="H89" s="17" t="s">
        <v>499</v>
      </c>
      <c r="I89" s="17" t="s">
        <v>3703</v>
      </c>
      <c r="J89" s="32"/>
    </row>
    <row r="90" spans="1:10" ht="36">
      <c r="A90" s="41" t="s">
        <v>494</v>
      </c>
      <c r="B90" s="11">
        <v>9002</v>
      </c>
      <c r="C90" s="15" t="s">
        <v>500</v>
      </c>
      <c r="D90" s="17" t="s">
        <v>3800</v>
      </c>
      <c r="E90" s="185" t="s">
        <v>496</v>
      </c>
      <c r="F90" s="14" t="s">
        <v>1403</v>
      </c>
      <c r="G90" s="17" t="s">
        <v>498</v>
      </c>
      <c r="H90" s="17" t="s">
        <v>501</v>
      </c>
      <c r="I90" s="17" t="s">
        <v>3703</v>
      </c>
      <c r="J90" s="32"/>
    </row>
    <row r="91" spans="1:10" ht="36">
      <c r="A91" s="41" t="s">
        <v>494</v>
      </c>
      <c r="B91" s="11">
        <v>9003</v>
      </c>
      <c r="C91" s="15" t="s">
        <v>502</v>
      </c>
      <c r="D91" s="17" t="s">
        <v>3800</v>
      </c>
      <c r="E91" s="185" t="s">
        <v>496</v>
      </c>
      <c r="F91" s="14" t="s">
        <v>1404</v>
      </c>
      <c r="G91" s="17" t="s">
        <v>498</v>
      </c>
      <c r="H91" s="17" t="s">
        <v>501</v>
      </c>
      <c r="I91" s="17" t="s">
        <v>3703</v>
      </c>
      <c r="J91" s="32"/>
    </row>
    <row r="92" spans="1:10" ht="14.25">
      <c r="A92" s="339" t="s">
        <v>2778</v>
      </c>
      <c r="B92" s="340"/>
      <c r="C92" s="340"/>
      <c r="D92" s="340"/>
      <c r="E92" s="340"/>
      <c r="F92" s="340"/>
      <c r="G92" s="340"/>
      <c r="H92" s="340"/>
      <c r="I92" s="340"/>
      <c r="J92" s="340"/>
    </row>
    <row r="93" spans="1:10" ht="14.25">
      <c r="A93" s="293" t="s">
        <v>2866</v>
      </c>
      <c r="B93" s="61" t="s">
        <v>3688</v>
      </c>
      <c r="C93" s="62" t="s">
        <v>3689</v>
      </c>
      <c r="D93" s="62" t="s">
        <v>2017</v>
      </c>
      <c r="E93" s="62" t="s">
        <v>3056</v>
      </c>
      <c r="F93" s="62" t="s">
        <v>3690</v>
      </c>
      <c r="G93" s="62" t="s">
        <v>3691</v>
      </c>
      <c r="H93" s="62" t="s">
        <v>3692</v>
      </c>
      <c r="I93" s="62" t="s">
        <v>3693</v>
      </c>
      <c r="J93" s="62" t="s">
        <v>3694</v>
      </c>
    </row>
    <row r="94" spans="1:10" ht="36">
      <c r="A94" s="13" t="s">
        <v>3057</v>
      </c>
      <c r="B94" s="42" t="s">
        <v>3058</v>
      </c>
      <c r="C94" s="10" t="s">
        <v>503</v>
      </c>
      <c r="D94" s="12" t="s">
        <v>504</v>
      </c>
      <c r="E94" s="12" t="s">
        <v>505</v>
      </c>
      <c r="F94" s="13" t="s">
        <v>506</v>
      </c>
      <c r="G94" s="12" t="s">
        <v>507</v>
      </c>
      <c r="H94" s="12"/>
      <c r="I94" s="17" t="s">
        <v>3703</v>
      </c>
      <c r="J94" s="12"/>
    </row>
    <row r="95" spans="1:10" ht="60">
      <c r="A95" s="13" t="s">
        <v>3057</v>
      </c>
      <c r="B95" s="42" t="s">
        <v>508</v>
      </c>
      <c r="C95" s="10" t="s">
        <v>509</v>
      </c>
      <c r="D95" s="12" t="s">
        <v>504</v>
      </c>
      <c r="E95" s="12" t="s">
        <v>510</v>
      </c>
      <c r="F95" s="13" t="s">
        <v>511</v>
      </c>
      <c r="G95" s="12" t="s">
        <v>512</v>
      </c>
      <c r="H95" s="12"/>
      <c r="I95" s="17" t="s">
        <v>3703</v>
      </c>
      <c r="J95" s="12"/>
    </row>
    <row r="96" spans="1:10" ht="24">
      <c r="A96" s="13" t="s">
        <v>3057</v>
      </c>
      <c r="B96" s="42" t="s">
        <v>513</v>
      </c>
      <c r="C96" s="10" t="s">
        <v>514</v>
      </c>
      <c r="D96" s="12" t="s">
        <v>504</v>
      </c>
      <c r="E96" s="12" t="s">
        <v>515</v>
      </c>
      <c r="F96" s="13" t="s">
        <v>516</v>
      </c>
      <c r="G96" s="12" t="s">
        <v>517</v>
      </c>
      <c r="H96" s="12"/>
      <c r="I96" s="17" t="s">
        <v>3703</v>
      </c>
      <c r="J96" s="12"/>
    </row>
    <row r="97" spans="1:10" ht="24">
      <c r="A97" s="13" t="s">
        <v>3057</v>
      </c>
      <c r="B97" s="42" t="s">
        <v>3070</v>
      </c>
      <c r="C97" s="10" t="s">
        <v>518</v>
      </c>
      <c r="D97" s="12" t="s">
        <v>504</v>
      </c>
      <c r="E97" s="12" t="s">
        <v>515</v>
      </c>
      <c r="F97" s="13" t="s">
        <v>519</v>
      </c>
      <c r="G97" s="12" t="s">
        <v>517</v>
      </c>
      <c r="H97" s="12"/>
      <c r="I97" s="17" t="s">
        <v>3703</v>
      </c>
      <c r="J97" s="12"/>
    </row>
    <row r="98" spans="1:10" ht="24">
      <c r="A98" s="13" t="s">
        <v>3057</v>
      </c>
      <c r="B98" s="42" t="s">
        <v>520</v>
      </c>
      <c r="C98" s="10" t="s">
        <v>61</v>
      </c>
      <c r="D98" s="12" t="s">
        <v>504</v>
      </c>
      <c r="E98" s="12" t="s">
        <v>515</v>
      </c>
      <c r="F98" s="13" t="s">
        <v>521</v>
      </c>
      <c r="G98" s="12" t="s">
        <v>517</v>
      </c>
      <c r="H98" s="12"/>
      <c r="I98" s="17" t="s">
        <v>3703</v>
      </c>
      <c r="J98" s="12"/>
    </row>
    <row r="99" spans="1:10" ht="24">
      <c r="A99" s="13" t="s">
        <v>3057</v>
      </c>
      <c r="B99" s="42" t="s">
        <v>522</v>
      </c>
      <c r="C99" s="10" t="s">
        <v>3987</v>
      </c>
      <c r="D99" s="12" t="s">
        <v>504</v>
      </c>
      <c r="E99" s="12" t="s">
        <v>515</v>
      </c>
      <c r="F99" s="13" t="s">
        <v>523</v>
      </c>
      <c r="G99" s="12" t="s">
        <v>517</v>
      </c>
      <c r="H99" s="12"/>
      <c r="I99" s="17" t="s">
        <v>3703</v>
      </c>
      <c r="J99" s="12"/>
    </row>
    <row r="100" spans="1:10" ht="24">
      <c r="A100" s="13" t="s">
        <v>3057</v>
      </c>
      <c r="B100" s="42" t="s">
        <v>524</v>
      </c>
      <c r="C100" s="10" t="s">
        <v>3988</v>
      </c>
      <c r="D100" s="12" t="s">
        <v>504</v>
      </c>
      <c r="E100" s="12" t="s">
        <v>515</v>
      </c>
      <c r="F100" s="13" t="s">
        <v>525</v>
      </c>
      <c r="G100" s="12" t="s">
        <v>517</v>
      </c>
      <c r="H100" s="12"/>
      <c r="I100" s="17" t="s">
        <v>3703</v>
      </c>
      <c r="J100" s="12"/>
    </row>
    <row r="101" spans="1:10" ht="24">
      <c r="A101" s="13" t="s">
        <v>3057</v>
      </c>
      <c r="B101" s="42" t="s">
        <v>526</v>
      </c>
      <c r="C101" s="10" t="s">
        <v>3989</v>
      </c>
      <c r="D101" s="12" t="s">
        <v>504</v>
      </c>
      <c r="E101" s="12" t="s">
        <v>515</v>
      </c>
      <c r="F101" s="13" t="s">
        <v>527</v>
      </c>
      <c r="G101" s="12" t="s">
        <v>517</v>
      </c>
      <c r="H101" s="12"/>
      <c r="I101" s="17" t="s">
        <v>3703</v>
      </c>
      <c r="J101" s="12"/>
    </row>
    <row r="102" spans="1:10" ht="24">
      <c r="A102" s="13" t="s">
        <v>1547</v>
      </c>
      <c r="B102" s="42" t="s">
        <v>1548</v>
      </c>
      <c r="C102" s="10" t="s">
        <v>528</v>
      </c>
      <c r="D102" s="12" t="s">
        <v>504</v>
      </c>
      <c r="E102" s="12" t="s">
        <v>529</v>
      </c>
      <c r="F102" s="13" t="s">
        <v>530</v>
      </c>
      <c r="G102" s="12" t="s">
        <v>531</v>
      </c>
      <c r="H102" s="12"/>
      <c r="I102" s="17" t="s">
        <v>3703</v>
      </c>
      <c r="J102" s="12"/>
    </row>
    <row r="103" spans="1:10" ht="24">
      <c r="A103" s="13" t="s">
        <v>4935</v>
      </c>
      <c r="B103" s="42">
        <v>9001</v>
      </c>
      <c r="C103" s="10" t="s">
        <v>532</v>
      </c>
      <c r="D103" s="12" t="s">
        <v>504</v>
      </c>
      <c r="E103" s="12" t="s">
        <v>533</v>
      </c>
      <c r="F103" s="13" t="s">
        <v>534</v>
      </c>
      <c r="G103" s="12" t="s">
        <v>535</v>
      </c>
      <c r="H103" s="12" t="s">
        <v>536</v>
      </c>
      <c r="I103" s="17" t="s">
        <v>3703</v>
      </c>
      <c r="J103" s="12"/>
    </row>
    <row r="104" spans="1:10" ht="14.25">
      <c r="A104" s="13" t="s">
        <v>4935</v>
      </c>
      <c r="B104" s="42" t="s">
        <v>537</v>
      </c>
      <c r="C104" s="10" t="s">
        <v>3990</v>
      </c>
      <c r="D104" s="12" t="s">
        <v>504</v>
      </c>
      <c r="E104" s="12" t="s">
        <v>529</v>
      </c>
      <c r="F104" s="13" t="s">
        <v>538</v>
      </c>
      <c r="G104" s="12" t="s">
        <v>498</v>
      </c>
      <c r="H104" s="12"/>
      <c r="I104" s="17" t="s">
        <v>3703</v>
      </c>
      <c r="J104" s="12"/>
    </row>
    <row r="105" spans="1:10" ht="28.5" customHeight="1">
      <c r="A105" s="333" t="s">
        <v>2779</v>
      </c>
      <c r="B105" s="335"/>
      <c r="C105" s="335"/>
      <c r="D105" s="335"/>
      <c r="E105" s="335"/>
      <c r="F105" s="335"/>
      <c r="G105" s="335"/>
      <c r="H105" s="335"/>
      <c r="I105" s="335"/>
      <c r="J105" s="335"/>
    </row>
    <row r="106" spans="1:10" ht="14.25">
      <c r="A106" s="292" t="s">
        <v>3687</v>
      </c>
      <c r="B106" s="23" t="s">
        <v>3688</v>
      </c>
      <c r="C106" s="22" t="s">
        <v>3689</v>
      </c>
      <c r="D106" s="22" t="s">
        <v>3055</v>
      </c>
      <c r="E106" s="22" t="s">
        <v>3056</v>
      </c>
      <c r="F106" s="22" t="s">
        <v>3690</v>
      </c>
      <c r="G106" s="22" t="s">
        <v>3691</v>
      </c>
      <c r="H106" s="22" t="s">
        <v>3692</v>
      </c>
      <c r="I106" s="22" t="s">
        <v>3693</v>
      </c>
      <c r="J106" s="22" t="s">
        <v>3694</v>
      </c>
    </row>
    <row r="107" spans="1:10" ht="36">
      <c r="A107" s="14" t="s">
        <v>3695</v>
      </c>
      <c r="B107" s="11" t="s">
        <v>3696</v>
      </c>
      <c r="C107" s="15" t="s">
        <v>539</v>
      </c>
      <c r="D107" s="43" t="s">
        <v>1386</v>
      </c>
      <c r="E107" s="43" t="s">
        <v>540</v>
      </c>
      <c r="F107" s="14" t="s">
        <v>541</v>
      </c>
      <c r="G107" s="17" t="s">
        <v>542</v>
      </c>
      <c r="H107" s="17" t="s">
        <v>3054</v>
      </c>
      <c r="I107" s="17" t="s">
        <v>3703</v>
      </c>
      <c r="J107" s="5"/>
    </row>
    <row r="108" spans="1:10" ht="24">
      <c r="A108" s="14" t="s">
        <v>3695</v>
      </c>
      <c r="B108" s="11" t="s">
        <v>3704</v>
      </c>
      <c r="C108" s="15" t="s">
        <v>543</v>
      </c>
      <c r="D108" s="43" t="s">
        <v>1386</v>
      </c>
      <c r="E108" s="43" t="s">
        <v>540</v>
      </c>
      <c r="F108" s="14" t="s">
        <v>544</v>
      </c>
      <c r="G108" s="17" t="s">
        <v>542</v>
      </c>
      <c r="H108" s="17" t="s">
        <v>545</v>
      </c>
      <c r="I108" s="17" t="s">
        <v>3703</v>
      </c>
      <c r="J108" s="5"/>
    </row>
    <row r="109" spans="1:10" ht="24">
      <c r="A109" s="47" t="s">
        <v>3695</v>
      </c>
      <c r="B109" s="11" t="s">
        <v>4884</v>
      </c>
      <c r="C109" s="45" t="s">
        <v>546</v>
      </c>
      <c r="D109" s="43" t="s">
        <v>1386</v>
      </c>
      <c r="E109" s="313" t="s">
        <v>547</v>
      </c>
      <c r="F109" s="47" t="s">
        <v>548</v>
      </c>
      <c r="G109" s="26" t="s">
        <v>542</v>
      </c>
      <c r="H109" s="26" t="s">
        <v>4905</v>
      </c>
      <c r="I109" s="17" t="s">
        <v>3703</v>
      </c>
      <c r="J109" s="5"/>
    </row>
    <row r="110" spans="1:10" ht="84.75" customHeight="1">
      <c r="A110" s="47" t="s">
        <v>3695</v>
      </c>
      <c r="B110" s="11" t="s">
        <v>4889</v>
      </c>
      <c r="C110" s="45" t="s">
        <v>549</v>
      </c>
      <c r="D110" s="43" t="s">
        <v>1386</v>
      </c>
      <c r="E110" s="313" t="s">
        <v>547</v>
      </c>
      <c r="F110" s="48" t="s">
        <v>550</v>
      </c>
      <c r="G110" s="26" t="s">
        <v>542</v>
      </c>
      <c r="H110" s="17" t="s">
        <v>545</v>
      </c>
      <c r="I110" s="17" t="s">
        <v>3703</v>
      </c>
      <c r="J110" s="5"/>
    </row>
    <row r="111" spans="1:10" ht="24">
      <c r="A111" s="47" t="s">
        <v>3695</v>
      </c>
      <c r="B111" s="11" t="s">
        <v>4892</v>
      </c>
      <c r="C111" s="45" t="s">
        <v>551</v>
      </c>
      <c r="D111" s="43" t="s">
        <v>1386</v>
      </c>
      <c r="E111" s="313" t="s">
        <v>547</v>
      </c>
      <c r="F111" s="47" t="s">
        <v>552</v>
      </c>
      <c r="G111" s="26" t="s">
        <v>542</v>
      </c>
      <c r="H111" s="26" t="s">
        <v>4905</v>
      </c>
      <c r="I111" s="17" t="s">
        <v>3703</v>
      </c>
      <c r="J111" s="46"/>
    </row>
    <row r="112" spans="1:10" ht="24">
      <c r="A112" s="47" t="s">
        <v>3695</v>
      </c>
      <c r="B112" s="11" t="s">
        <v>4895</v>
      </c>
      <c r="C112" s="45" t="s">
        <v>553</v>
      </c>
      <c r="D112" s="43" t="s">
        <v>1386</v>
      </c>
      <c r="E112" s="313" t="s">
        <v>547</v>
      </c>
      <c r="F112" s="47" t="s">
        <v>554</v>
      </c>
      <c r="G112" s="26" t="s">
        <v>542</v>
      </c>
      <c r="H112" s="26" t="s">
        <v>4905</v>
      </c>
      <c r="I112" s="17" t="s">
        <v>3703</v>
      </c>
      <c r="J112" s="46"/>
    </row>
    <row r="113" spans="1:10" ht="24">
      <c r="A113" s="47" t="s">
        <v>3695</v>
      </c>
      <c r="B113" s="11" t="s">
        <v>4898</v>
      </c>
      <c r="C113" s="45" t="s">
        <v>555</v>
      </c>
      <c r="D113" s="43" t="s">
        <v>1386</v>
      </c>
      <c r="E113" s="313" t="s">
        <v>547</v>
      </c>
      <c r="F113" s="47" t="s">
        <v>556</v>
      </c>
      <c r="G113" s="26" t="s">
        <v>542</v>
      </c>
      <c r="H113" s="26" t="s">
        <v>4905</v>
      </c>
      <c r="I113" s="17" t="s">
        <v>3703</v>
      </c>
      <c r="J113" s="46"/>
    </row>
    <row r="114" spans="1:10" ht="24">
      <c r="A114" s="14" t="s">
        <v>3057</v>
      </c>
      <c r="B114" s="26">
        <v>1001</v>
      </c>
      <c r="C114" s="15" t="s">
        <v>557</v>
      </c>
      <c r="D114" s="43" t="s">
        <v>1386</v>
      </c>
      <c r="E114" s="17" t="s">
        <v>540</v>
      </c>
      <c r="F114" s="14" t="s">
        <v>558</v>
      </c>
      <c r="G114" s="17" t="s">
        <v>4911</v>
      </c>
      <c r="H114" s="17"/>
      <c r="I114" s="17" t="s">
        <v>3703</v>
      </c>
      <c r="J114" s="17"/>
    </row>
    <row r="115" spans="1:10" ht="36">
      <c r="A115" s="14" t="s">
        <v>3057</v>
      </c>
      <c r="B115" s="26">
        <v>1002</v>
      </c>
      <c r="C115" s="15" t="s">
        <v>559</v>
      </c>
      <c r="D115" s="43" t="s">
        <v>1386</v>
      </c>
      <c r="E115" s="17" t="s">
        <v>540</v>
      </c>
      <c r="F115" s="14" t="s">
        <v>560</v>
      </c>
      <c r="G115" s="17" t="s">
        <v>561</v>
      </c>
      <c r="H115" s="17"/>
      <c r="I115" s="17" t="s">
        <v>3703</v>
      </c>
      <c r="J115" s="17"/>
    </row>
    <row r="116" spans="1:10" ht="48">
      <c r="A116" s="14" t="s">
        <v>3057</v>
      </c>
      <c r="B116" s="26">
        <v>1003</v>
      </c>
      <c r="C116" s="15" t="s">
        <v>279</v>
      </c>
      <c r="D116" s="43" t="s">
        <v>1386</v>
      </c>
      <c r="E116" s="17" t="s">
        <v>540</v>
      </c>
      <c r="F116" s="14" t="s">
        <v>1405</v>
      </c>
      <c r="G116" s="17" t="s">
        <v>561</v>
      </c>
      <c r="H116" s="17"/>
      <c r="I116" s="17" t="s">
        <v>3703</v>
      </c>
      <c r="J116" s="17"/>
    </row>
    <row r="117" spans="1:10" ht="48">
      <c r="A117" s="14" t="s">
        <v>3057</v>
      </c>
      <c r="B117" s="26">
        <v>1004</v>
      </c>
      <c r="C117" s="15" t="s">
        <v>562</v>
      </c>
      <c r="D117" s="43" t="s">
        <v>1386</v>
      </c>
      <c r="E117" s="17" t="s">
        <v>540</v>
      </c>
      <c r="F117" s="14" t="s">
        <v>563</v>
      </c>
      <c r="G117" s="17" t="s">
        <v>564</v>
      </c>
      <c r="H117" s="17"/>
      <c r="I117" s="17" t="s">
        <v>3703</v>
      </c>
      <c r="J117" s="17"/>
    </row>
    <row r="118" spans="1:10" ht="24">
      <c r="A118" s="14" t="s">
        <v>3057</v>
      </c>
      <c r="B118" s="26">
        <v>1005</v>
      </c>
      <c r="C118" s="15" t="s">
        <v>565</v>
      </c>
      <c r="D118" s="43" t="s">
        <v>1386</v>
      </c>
      <c r="E118" s="185" t="s">
        <v>547</v>
      </c>
      <c r="F118" s="14" t="s">
        <v>566</v>
      </c>
      <c r="G118" s="17" t="s">
        <v>567</v>
      </c>
      <c r="H118" s="17" t="s">
        <v>568</v>
      </c>
      <c r="I118" s="17" t="s">
        <v>3703</v>
      </c>
      <c r="J118" s="17"/>
    </row>
    <row r="119" spans="1:10" ht="114" customHeight="1">
      <c r="A119" s="14" t="s">
        <v>569</v>
      </c>
      <c r="B119" s="26">
        <v>4001</v>
      </c>
      <c r="C119" s="15" t="s">
        <v>570</v>
      </c>
      <c r="D119" s="43" t="s">
        <v>1386</v>
      </c>
      <c r="E119" s="97" t="s">
        <v>571</v>
      </c>
      <c r="F119" s="14" t="s">
        <v>1406</v>
      </c>
      <c r="G119" s="17" t="s">
        <v>572</v>
      </c>
      <c r="H119" s="17"/>
      <c r="I119" s="17" t="s">
        <v>3703</v>
      </c>
      <c r="J119" s="17"/>
    </row>
    <row r="120" spans="1:10" ht="24">
      <c r="A120" s="14" t="s">
        <v>573</v>
      </c>
      <c r="B120" s="26">
        <v>6001</v>
      </c>
      <c r="C120" s="15" t="s">
        <v>574</v>
      </c>
      <c r="D120" s="43" t="s">
        <v>1386</v>
      </c>
      <c r="E120" s="17" t="s">
        <v>540</v>
      </c>
      <c r="F120" s="14" t="s">
        <v>575</v>
      </c>
      <c r="G120" s="17" t="s">
        <v>542</v>
      </c>
      <c r="H120" s="17" t="s">
        <v>576</v>
      </c>
      <c r="I120" s="17" t="s">
        <v>3703</v>
      </c>
      <c r="J120" s="17"/>
    </row>
    <row r="121" spans="1:10" ht="24">
      <c r="A121" s="14" t="s">
        <v>573</v>
      </c>
      <c r="B121" s="26">
        <v>6002</v>
      </c>
      <c r="C121" s="15" t="s">
        <v>577</v>
      </c>
      <c r="D121" s="43" t="s">
        <v>1386</v>
      </c>
      <c r="E121" s="97" t="s">
        <v>578</v>
      </c>
      <c r="F121" s="14" t="s">
        <v>579</v>
      </c>
      <c r="G121" s="17" t="s">
        <v>542</v>
      </c>
      <c r="H121" s="17" t="s">
        <v>4905</v>
      </c>
      <c r="I121" s="17" t="s">
        <v>283</v>
      </c>
      <c r="J121" s="17"/>
    </row>
    <row r="122" spans="1:10" ht="36">
      <c r="A122" s="14" t="s">
        <v>573</v>
      </c>
      <c r="B122" s="26">
        <v>6003</v>
      </c>
      <c r="C122" s="15" t="s">
        <v>580</v>
      </c>
      <c r="D122" s="43" t="s">
        <v>1386</v>
      </c>
      <c r="E122" s="97" t="s">
        <v>578</v>
      </c>
      <c r="F122" s="14" t="s">
        <v>581</v>
      </c>
      <c r="G122" s="17" t="s">
        <v>542</v>
      </c>
      <c r="H122" s="17" t="s">
        <v>582</v>
      </c>
      <c r="I122" s="17" t="s">
        <v>284</v>
      </c>
      <c r="J122" s="17"/>
    </row>
    <row r="123" spans="1:10" ht="24">
      <c r="A123" s="14" t="s">
        <v>573</v>
      </c>
      <c r="B123" s="26">
        <v>6004</v>
      </c>
      <c r="C123" s="15" t="s">
        <v>1784</v>
      </c>
      <c r="D123" s="43" t="s">
        <v>1386</v>
      </c>
      <c r="E123" s="97" t="s">
        <v>571</v>
      </c>
      <c r="F123" s="14" t="s">
        <v>1785</v>
      </c>
      <c r="G123" s="17" t="s">
        <v>542</v>
      </c>
      <c r="H123" s="17" t="s">
        <v>1786</v>
      </c>
      <c r="I123" s="17" t="s">
        <v>3703</v>
      </c>
      <c r="J123" s="17"/>
    </row>
    <row r="124" spans="1:10" ht="24">
      <c r="A124" s="14" t="s">
        <v>573</v>
      </c>
      <c r="B124" s="26">
        <v>6005</v>
      </c>
      <c r="C124" s="15" t="s">
        <v>1787</v>
      </c>
      <c r="D124" s="43" t="s">
        <v>1386</v>
      </c>
      <c r="E124" s="97" t="s">
        <v>547</v>
      </c>
      <c r="F124" s="14" t="s">
        <v>1407</v>
      </c>
      <c r="G124" s="17" t="s">
        <v>542</v>
      </c>
      <c r="H124" s="17" t="s">
        <v>3702</v>
      </c>
      <c r="I124" s="17" t="s">
        <v>3703</v>
      </c>
      <c r="J124" s="17"/>
    </row>
    <row r="125" spans="1:10" ht="24">
      <c r="A125" s="14" t="s">
        <v>573</v>
      </c>
      <c r="B125" s="26">
        <v>6006</v>
      </c>
      <c r="C125" s="15" t="s">
        <v>1788</v>
      </c>
      <c r="D125" s="43" t="s">
        <v>1386</v>
      </c>
      <c r="E125" s="97" t="s">
        <v>578</v>
      </c>
      <c r="F125" s="14" t="s">
        <v>1789</v>
      </c>
      <c r="G125" s="17" t="s">
        <v>542</v>
      </c>
      <c r="H125" s="17" t="s">
        <v>568</v>
      </c>
      <c r="I125" s="17" t="s">
        <v>3703</v>
      </c>
      <c r="J125" s="17"/>
    </row>
    <row r="126" spans="1:10" ht="48">
      <c r="A126" s="14" t="s">
        <v>573</v>
      </c>
      <c r="B126" s="26">
        <v>6007</v>
      </c>
      <c r="C126" s="15" t="s">
        <v>1790</v>
      </c>
      <c r="D126" s="43" t="s">
        <v>1386</v>
      </c>
      <c r="E126" s="97" t="s">
        <v>578</v>
      </c>
      <c r="F126" s="14" t="s">
        <v>2609</v>
      </c>
      <c r="G126" s="17" t="s">
        <v>542</v>
      </c>
      <c r="H126" s="17" t="s">
        <v>568</v>
      </c>
      <c r="I126" s="17" t="s">
        <v>3703</v>
      </c>
      <c r="J126" s="17"/>
    </row>
    <row r="127" spans="1:10" ht="36">
      <c r="A127" s="14" t="s">
        <v>4935</v>
      </c>
      <c r="B127" s="26">
        <v>9001</v>
      </c>
      <c r="C127" s="15" t="s">
        <v>1791</v>
      </c>
      <c r="D127" s="43" t="s">
        <v>1386</v>
      </c>
      <c r="E127" s="97" t="s">
        <v>571</v>
      </c>
      <c r="F127" s="14" t="s">
        <v>1792</v>
      </c>
      <c r="G127" s="17" t="s">
        <v>1546</v>
      </c>
      <c r="H127" s="17" t="s">
        <v>568</v>
      </c>
      <c r="I127" s="17" t="s">
        <v>3703</v>
      </c>
      <c r="J127" s="17"/>
    </row>
    <row r="128" spans="1:10" ht="36">
      <c r="A128" s="14" t="s">
        <v>4935</v>
      </c>
      <c r="B128" s="26">
        <v>9002</v>
      </c>
      <c r="C128" s="15" t="s">
        <v>1793</v>
      </c>
      <c r="D128" s="43" t="s">
        <v>1386</v>
      </c>
      <c r="E128" s="97" t="s">
        <v>571</v>
      </c>
      <c r="F128" s="14" t="s">
        <v>1794</v>
      </c>
      <c r="G128" s="17" t="s">
        <v>1795</v>
      </c>
      <c r="H128" s="17" t="s">
        <v>568</v>
      </c>
      <c r="I128" s="17" t="s">
        <v>3703</v>
      </c>
      <c r="J128" s="17"/>
    </row>
    <row r="129" spans="1:10" ht="24">
      <c r="A129" s="14" t="s">
        <v>4935</v>
      </c>
      <c r="B129" s="26">
        <v>9003</v>
      </c>
      <c r="C129" s="15" t="s">
        <v>1796</v>
      </c>
      <c r="D129" s="43" t="s">
        <v>1386</v>
      </c>
      <c r="E129" s="17" t="s">
        <v>540</v>
      </c>
      <c r="F129" s="14" t="s">
        <v>1797</v>
      </c>
      <c r="G129" s="17" t="s">
        <v>561</v>
      </c>
      <c r="H129" s="17" t="s">
        <v>1798</v>
      </c>
      <c r="I129" s="17" t="s">
        <v>3703</v>
      </c>
      <c r="J129" s="17"/>
    </row>
    <row r="130" spans="1:10" ht="36">
      <c r="A130" s="14" t="s">
        <v>4935</v>
      </c>
      <c r="B130" s="26">
        <v>9004</v>
      </c>
      <c r="C130" s="15" t="s">
        <v>1799</v>
      </c>
      <c r="D130" s="43" t="s">
        <v>1386</v>
      </c>
      <c r="E130" s="97" t="s">
        <v>578</v>
      </c>
      <c r="F130" s="14" t="s">
        <v>1408</v>
      </c>
      <c r="G130" s="17" t="s">
        <v>542</v>
      </c>
      <c r="H130" s="17" t="s">
        <v>568</v>
      </c>
      <c r="I130" s="17" t="s">
        <v>3703</v>
      </c>
      <c r="J130" s="17"/>
    </row>
    <row r="131" spans="1:10" ht="36">
      <c r="A131" s="14" t="s">
        <v>4935</v>
      </c>
      <c r="B131" s="26">
        <v>9005</v>
      </c>
      <c r="C131" s="15" t="s">
        <v>1800</v>
      </c>
      <c r="D131" s="43" t="s">
        <v>1386</v>
      </c>
      <c r="E131" s="17" t="s">
        <v>540</v>
      </c>
      <c r="F131" s="14" t="s">
        <v>1801</v>
      </c>
      <c r="G131" s="17" t="s">
        <v>564</v>
      </c>
      <c r="H131" s="17" t="s">
        <v>1798</v>
      </c>
      <c r="I131" s="17" t="s">
        <v>3703</v>
      </c>
      <c r="J131" s="17"/>
    </row>
    <row r="132" spans="1:10" ht="37.5" customHeight="1">
      <c r="A132" s="14" t="s">
        <v>4935</v>
      </c>
      <c r="B132" s="26">
        <v>9006</v>
      </c>
      <c r="C132" s="45" t="s">
        <v>3991</v>
      </c>
      <c r="D132" s="43" t="s">
        <v>1386</v>
      </c>
      <c r="E132" s="313" t="s">
        <v>571</v>
      </c>
      <c r="F132" s="47" t="s">
        <v>1409</v>
      </c>
      <c r="G132" s="26" t="s">
        <v>542</v>
      </c>
      <c r="H132" s="26"/>
      <c r="I132" s="17" t="s">
        <v>3703</v>
      </c>
      <c r="J132" s="45"/>
    </row>
    <row r="133" spans="1:10" ht="50.25" customHeight="1">
      <c r="A133" s="14" t="s">
        <v>4935</v>
      </c>
      <c r="B133" s="26">
        <v>9007</v>
      </c>
      <c r="C133" s="45" t="s">
        <v>1802</v>
      </c>
      <c r="D133" s="43" t="s">
        <v>1386</v>
      </c>
      <c r="E133" s="46" t="s">
        <v>1803</v>
      </c>
      <c r="F133" s="47" t="s">
        <v>1410</v>
      </c>
      <c r="G133" s="26" t="s">
        <v>542</v>
      </c>
      <c r="H133" s="26"/>
      <c r="I133" s="17" t="s">
        <v>3703</v>
      </c>
      <c r="J133" s="45"/>
    </row>
    <row r="134" spans="1:10" ht="28.5" customHeight="1">
      <c r="A134" s="338" t="s">
        <v>2780</v>
      </c>
      <c r="B134" s="338"/>
      <c r="C134" s="338"/>
      <c r="D134" s="338"/>
      <c r="E134" s="338"/>
      <c r="F134" s="338"/>
      <c r="G134" s="338"/>
      <c r="H134" s="338"/>
      <c r="I134" s="338"/>
      <c r="J134" s="338"/>
    </row>
    <row r="135" spans="1:10" ht="14.25">
      <c r="A135" s="25" t="s">
        <v>3687</v>
      </c>
      <c r="B135" s="275" t="s">
        <v>3688</v>
      </c>
      <c r="C135" s="22" t="s">
        <v>3689</v>
      </c>
      <c r="D135" s="25" t="s">
        <v>3055</v>
      </c>
      <c r="E135" s="25" t="s">
        <v>3056</v>
      </c>
      <c r="F135" s="62" t="s">
        <v>3690</v>
      </c>
      <c r="G135" s="22" t="s">
        <v>3691</v>
      </c>
      <c r="H135" s="25" t="s">
        <v>3692</v>
      </c>
      <c r="I135" s="22" t="s">
        <v>3693</v>
      </c>
      <c r="J135" s="25" t="s">
        <v>3694</v>
      </c>
    </row>
    <row r="136" spans="1:10" ht="90" customHeight="1">
      <c r="A136" s="14" t="s">
        <v>3695</v>
      </c>
      <c r="B136" s="276" t="s">
        <v>3696</v>
      </c>
      <c r="C136" s="14" t="s">
        <v>1804</v>
      </c>
      <c r="D136" s="14" t="s">
        <v>1387</v>
      </c>
      <c r="E136" s="194" t="s">
        <v>1806</v>
      </c>
      <c r="F136" s="14" t="s">
        <v>1807</v>
      </c>
      <c r="G136" s="17" t="s">
        <v>542</v>
      </c>
      <c r="H136" s="41" t="s">
        <v>3054</v>
      </c>
      <c r="I136" s="17" t="s">
        <v>3703</v>
      </c>
      <c r="J136" s="40"/>
    </row>
    <row r="137" spans="1:10" ht="24">
      <c r="A137" s="14" t="s">
        <v>3695</v>
      </c>
      <c r="B137" s="276" t="s">
        <v>3704</v>
      </c>
      <c r="C137" s="277" t="s">
        <v>1808</v>
      </c>
      <c r="D137" s="14" t="s">
        <v>1387</v>
      </c>
      <c r="E137" s="194" t="s">
        <v>1806</v>
      </c>
      <c r="F137" s="51" t="s">
        <v>1809</v>
      </c>
      <c r="G137" s="17" t="s">
        <v>542</v>
      </c>
      <c r="H137" s="14" t="s">
        <v>3054</v>
      </c>
      <c r="I137" s="17" t="s">
        <v>3703</v>
      </c>
      <c r="J137" s="14"/>
    </row>
    <row r="138" spans="1:10" ht="24">
      <c r="A138" s="14" t="s">
        <v>3695</v>
      </c>
      <c r="B138" s="276" t="s">
        <v>4884</v>
      </c>
      <c r="C138" s="14" t="s">
        <v>1810</v>
      </c>
      <c r="D138" s="14" t="s">
        <v>1387</v>
      </c>
      <c r="E138" s="194" t="s">
        <v>1806</v>
      </c>
      <c r="F138" s="51" t="s">
        <v>1811</v>
      </c>
      <c r="G138" s="17" t="s">
        <v>542</v>
      </c>
      <c r="H138" s="14" t="s">
        <v>3702</v>
      </c>
      <c r="I138" s="17" t="s">
        <v>3703</v>
      </c>
      <c r="J138" s="14"/>
    </row>
    <row r="139" spans="1:10" ht="14.25">
      <c r="A139" s="14" t="s">
        <v>3695</v>
      </c>
      <c r="B139" s="276" t="s">
        <v>4889</v>
      </c>
      <c r="C139" s="14" t="s">
        <v>1812</v>
      </c>
      <c r="D139" s="14" t="s">
        <v>1387</v>
      </c>
      <c r="E139" s="194" t="s">
        <v>1806</v>
      </c>
      <c r="F139" s="51" t="s">
        <v>1813</v>
      </c>
      <c r="G139" s="17" t="s">
        <v>542</v>
      </c>
      <c r="H139" s="14" t="s">
        <v>3054</v>
      </c>
      <c r="I139" s="17" t="s">
        <v>3703</v>
      </c>
      <c r="J139" s="14"/>
    </row>
    <row r="140" spans="1:10" ht="14.25">
      <c r="A140" s="14" t="s">
        <v>3695</v>
      </c>
      <c r="B140" s="276" t="s">
        <v>4892</v>
      </c>
      <c r="C140" s="14" t="s">
        <v>1814</v>
      </c>
      <c r="D140" s="14" t="s">
        <v>1387</v>
      </c>
      <c r="E140" s="194" t="s">
        <v>1806</v>
      </c>
      <c r="F140" s="51" t="s">
        <v>1815</v>
      </c>
      <c r="G140" s="17" t="s">
        <v>542</v>
      </c>
      <c r="H140" s="14" t="s">
        <v>4905</v>
      </c>
      <c r="I140" s="17" t="s">
        <v>3703</v>
      </c>
      <c r="J140" s="14"/>
    </row>
    <row r="141" spans="1:10" ht="93.75" customHeight="1">
      <c r="A141" s="14" t="s">
        <v>3057</v>
      </c>
      <c r="B141" s="47">
        <v>1001</v>
      </c>
      <c r="C141" s="14" t="s">
        <v>3992</v>
      </c>
      <c r="D141" s="14" t="s">
        <v>1387</v>
      </c>
      <c r="E141" s="17" t="s">
        <v>1816</v>
      </c>
      <c r="F141" s="14" t="s">
        <v>1817</v>
      </c>
      <c r="G141" s="185" t="s">
        <v>2020</v>
      </c>
      <c r="H141" s="85" t="s">
        <v>1819</v>
      </c>
      <c r="I141" s="17" t="s">
        <v>3703</v>
      </c>
      <c r="J141" s="14"/>
    </row>
    <row r="142" spans="1:10" ht="98.25" customHeight="1">
      <c r="A142" s="14" t="s">
        <v>3057</v>
      </c>
      <c r="B142" s="47" t="s">
        <v>508</v>
      </c>
      <c r="C142" s="14" t="s">
        <v>3993</v>
      </c>
      <c r="D142" s="14" t="s">
        <v>1387</v>
      </c>
      <c r="E142" s="17" t="s">
        <v>1816</v>
      </c>
      <c r="F142" s="14" t="s">
        <v>1820</v>
      </c>
      <c r="G142" s="185" t="s">
        <v>2020</v>
      </c>
      <c r="H142" s="85" t="s">
        <v>1819</v>
      </c>
      <c r="I142" s="17" t="s">
        <v>3703</v>
      </c>
      <c r="J142" s="14"/>
    </row>
    <row r="143" spans="1:10" ht="87" customHeight="1">
      <c r="A143" s="14" t="s">
        <v>3057</v>
      </c>
      <c r="B143" s="47" t="s">
        <v>513</v>
      </c>
      <c r="C143" s="14" t="s">
        <v>3994</v>
      </c>
      <c r="D143" s="14" t="s">
        <v>1387</v>
      </c>
      <c r="E143" s="17" t="s">
        <v>1816</v>
      </c>
      <c r="F143" s="14" t="s">
        <v>1821</v>
      </c>
      <c r="G143" s="185" t="s">
        <v>2020</v>
      </c>
      <c r="H143" s="85" t="s">
        <v>1819</v>
      </c>
      <c r="I143" s="17" t="s">
        <v>3703</v>
      </c>
      <c r="J143" s="14"/>
    </row>
    <row r="144" spans="1:10" ht="87.75" customHeight="1">
      <c r="A144" s="14" t="s">
        <v>3057</v>
      </c>
      <c r="B144" s="47">
        <v>1004</v>
      </c>
      <c r="C144" s="14" t="s">
        <v>3995</v>
      </c>
      <c r="D144" s="14" t="s">
        <v>1387</v>
      </c>
      <c r="E144" s="17" t="s">
        <v>1816</v>
      </c>
      <c r="F144" s="14" t="s">
        <v>1822</v>
      </c>
      <c r="G144" s="185" t="s">
        <v>2020</v>
      </c>
      <c r="H144" s="85" t="s">
        <v>1819</v>
      </c>
      <c r="I144" s="17" t="s">
        <v>3703</v>
      </c>
      <c r="J144" s="14"/>
    </row>
    <row r="145" spans="1:10" ht="90" customHeight="1">
      <c r="A145" s="14" t="s">
        <v>3057</v>
      </c>
      <c r="B145" s="47">
        <v>1005</v>
      </c>
      <c r="C145" s="14" t="s">
        <v>3996</v>
      </c>
      <c r="D145" s="14" t="s">
        <v>1387</v>
      </c>
      <c r="E145" s="17" t="s">
        <v>1816</v>
      </c>
      <c r="F145" s="14" t="s">
        <v>1823</v>
      </c>
      <c r="G145" s="185" t="s">
        <v>2020</v>
      </c>
      <c r="H145" s="85" t="s">
        <v>1819</v>
      </c>
      <c r="I145" s="17" t="s">
        <v>3703</v>
      </c>
      <c r="J145" s="14"/>
    </row>
    <row r="146" spans="1:10" ht="87" customHeight="1">
      <c r="A146" s="14" t="s">
        <v>3057</v>
      </c>
      <c r="B146" s="47" t="s">
        <v>522</v>
      </c>
      <c r="C146" s="14" t="s">
        <v>1824</v>
      </c>
      <c r="D146" s="14" t="s">
        <v>1387</v>
      </c>
      <c r="E146" s="17" t="s">
        <v>1816</v>
      </c>
      <c r="F146" s="14" t="s">
        <v>1825</v>
      </c>
      <c r="G146" s="185" t="s">
        <v>2020</v>
      </c>
      <c r="H146" s="85" t="s">
        <v>1819</v>
      </c>
      <c r="I146" s="17" t="s">
        <v>3703</v>
      </c>
      <c r="J146" s="14"/>
    </row>
    <row r="147" spans="1:10" ht="89.25" customHeight="1">
      <c r="A147" s="14" t="s">
        <v>3057</v>
      </c>
      <c r="B147" s="47" t="s">
        <v>524</v>
      </c>
      <c r="C147" s="14" t="s">
        <v>1826</v>
      </c>
      <c r="D147" s="14" t="s">
        <v>1387</v>
      </c>
      <c r="E147" s="17" t="s">
        <v>1816</v>
      </c>
      <c r="F147" s="14" t="s">
        <v>1827</v>
      </c>
      <c r="G147" s="185" t="s">
        <v>2020</v>
      </c>
      <c r="H147" s="85" t="s">
        <v>1819</v>
      </c>
      <c r="I147" s="17" t="s">
        <v>3703</v>
      </c>
      <c r="J147" s="14"/>
    </row>
    <row r="148" spans="1:10" ht="88.5" customHeight="1">
      <c r="A148" s="14" t="s">
        <v>3057</v>
      </c>
      <c r="B148" s="47">
        <v>1008</v>
      </c>
      <c r="C148" s="14" t="s">
        <v>3997</v>
      </c>
      <c r="D148" s="14" t="s">
        <v>1387</v>
      </c>
      <c r="E148" s="14" t="s">
        <v>1816</v>
      </c>
      <c r="F148" s="14" t="s">
        <v>1828</v>
      </c>
      <c r="G148" s="185" t="s">
        <v>2020</v>
      </c>
      <c r="H148" s="85" t="s">
        <v>1819</v>
      </c>
      <c r="I148" s="17" t="s">
        <v>3703</v>
      </c>
      <c r="J148" s="14"/>
    </row>
    <row r="149" spans="1:10" ht="84" customHeight="1">
      <c r="A149" s="14" t="s">
        <v>3057</v>
      </c>
      <c r="B149" s="47">
        <v>1009</v>
      </c>
      <c r="C149" s="14" t="s">
        <v>3999</v>
      </c>
      <c r="D149" s="14" t="s">
        <v>1387</v>
      </c>
      <c r="E149" s="14" t="s">
        <v>1816</v>
      </c>
      <c r="F149" s="14" t="s">
        <v>1829</v>
      </c>
      <c r="G149" s="185" t="s">
        <v>2020</v>
      </c>
      <c r="H149" s="85" t="s">
        <v>1819</v>
      </c>
      <c r="I149" s="17" t="s">
        <v>3703</v>
      </c>
      <c r="J149" s="14"/>
    </row>
    <row r="150" spans="1:10" ht="96" customHeight="1">
      <c r="A150" s="14" t="s">
        <v>3057</v>
      </c>
      <c r="B150" s="47" t="s">
        <v>1830</v>
      </c>
      <c r="C150" s="14" t="s">
        <v>50</v>
      </c>
      <c r="D150" s="14" t="s">
        <v>1387</v>
      </c>
      <c r="E150" s="14" t="s">
        <v>1816</v>
      </c>
      <c r="F150" s="14" t="s">
        <v>1831</v>
      </c>
      <c r="G150" s="185" t="s">
        <v>2020</v>
      </c>
      <c r="H150" s="85" t="s">
        <v>1819</v>
      </c>
      <c r="I150" s="17" t="s">
        <v>3703</v>
      </c>
      <c r="J150" s="14"/>
    </row>
    <row r="151" spans="1:10" ht="87.75" customHeight="1">
      <c r="A151" s="14" t="s">
        <v>3057</v>
      </c>
      <c r="B151" s="47" t="s">
        <v>1832</v>
      </c>
      <c r="C151" s="14" t="s">
        <v>3998</v>
      </c>
      <c r="D151" s="14" t="s">
        <v>1387</v>
      </c>
      <c r="E151" s="17" t="s">
        <v>1816</v>
      </c>
      <c r="F151" s="14" t="s">
        <v>1833</v>
      </c>
      <c r="G151" s="185" t="s">
        <v>2020</v>
      </c>
      <c r="H151" s="85" t="s">
        <v>1819</v>
      </c>
      <c r="I151" s="17" t="s">
        <v>3703</v>
      </c>
      <c r="J151" s="14"/>
    </row>
    <row r="152" spans="1:10" ht="24">
      <c r="A152" s="14" t="s">
        <v>158</v>
      </c>
      <c r="B152" s="47" t="s">
        <v>159</v>
      </c>
      <c r="C152" s="331" t="s">
        <v>47</v>
      </c>
      <c r="D152" s="14" t="s">
        <v>1387</v>
      </c>
      <c r="E152" s="17" t="s">
        <v>1816</v>
      </c>
      <c r="F152" s="14" t="s">
        <v>48</v>
      </c>
      <c r="G152" s="185" t="s">
        <v>2020</v>
      </c>
      <c r="H152" s="14"/>
      <c r="I152" s="17" t="s">
        <v>3703</v>
      </c>
      <c r="J152" s="14"/>
    </row>
    <row r="153" spans="1:10" ht="14.25">
      <c r="A153" s="14" t="s">
        <v>158</v>
      </c>
      <c r="B153" s="47">
        <v>2002</v>
      </c>
      <c r="C153" s="14" t="s">
        <v>51</v>
      </c>
      <c r="D153" s="14" t="s">
        <v>1387</v>
      </c>
      <c r="E153" s="17" t="s">
        <v>1816</v>
      </c>
      <c r="F153" s="14" t="s">
        <v>49</v>
      </c>
      <c r="G153" s="185" t="s">
        <v>2020</v>
      </c>
      <c r="H153" s="14"/>
      <c r="I153" s="17" t="s">
        <v>3703</v>
      </c>
      <c r="J153" s="14"/>
    </row>
    <row r="154" spans="1:10" ht="61.5" customHeight="1">
      <c r="A154" s="14" t="s">
        <v>1547</v>
      </c>
      <c r="B154" s="48" t="s">
        <v>1548</v>
      </c>
      <c r="C154" s="14" t="s">
        <v>1834</v>
      </c>
      <c r="D154" s="14" t="s">
        <v>1387</v>
      </c>
      <c r="E154" s="194" t="s">
        <v>1835</v>
      </c>
      <c r="F154" s="14" t="s">
        <v>1836</v>
      </c>
      <c r="G154" s="185" t="s">
        <v>2020</v>
      </c>
      <c r="H154" s="14" t="s">
        <v>1837</v>
      </c>
      <c r="I154" s="17" t="s">
        <v>3703</v>
      </c>
      <c r="J154" s="14"/>
    </row>
    <row r="155" spans="1:10" ht="14.25">
      <c r="A155" s="14" t="s">
        <v>1547</v>
      </c>
      <c r="B155" s="47">
        <v>8002</v>
      </c>
      <c r="C155" s="41" t="s">
        <v>1838</v>
      </c>
      <c r="D155" s="14" t="s">
        <v>1387</v>
      </c>
      <c r="E155" s="194" t="s">
        <v>1835</v>
      </c>
      <c r="F155" s="14" t="s">
        <v>1839</v>
      </c>
      <c r="G155" s="185" t="s">
        <v>2020</v>
      </c>
      <c r="H155" s="41" t="s">
        <v>4905</v>
      </c>
      <c r="I155" s="17" t="s">
        <v>3703</v>
      </c>
      <c r="J155" s="14"/>
    </row>
    <row r="156" spans="1:10" ht="24">
      <c r="A156" s="14" t="s">
        <v>1547</v>
      </c>
      <c r="B156" s="47">
        <v>8003</v>
      </c>
      <c r="C156" s="41" t="s">
        <v>1840</v>
      </c>
      <c r="D156" s="14" t="s">
        <v>1387</v>
      </c>
      <c r="E156" s="194" t="s">
        <v>1835</v>
      </c>
      <c r="F156" s="14" t="s">
        <v>1841</v>
      </c>
      <c r="G156" s="185" t="s">
        <v>2020</v>
      </c>
      <c r="H156" s="41" t="s">
        <v>4905</v>
      </c>
      <c r="I156" s="17" t="s">
        <v>3703</v>
      </c>
      <c r="J156" s="14"/>
    </row>
    <row r="157" spans="1:10" ht="48">
      <c r="A157" s="14" t="s">
        <v>1547</v>
      </c>
      <c r="B157" s="47">
        <v>8004</v>
      </c>
      <c r="C157" s="14" t="s">
        <v>1842</v>
      </c>
      <c r="D157" s="14" t="s">
        <v>1387</v>
      </c>
      <c r="E157" s="194" t="s">
        <v>1835</v>
      </c>
      <c r="F157" s="14" t="s">
        <v>1411</v>
      </c>
      <c r="G157" s="185" t="s">
        <v>2020</v>
      </c>
      <c r="H157" s="14" t="s">
        <v>4905</v>
      </c>
      <c r="I157" s="17" t="s">
        <v>3703</v>
      </c>
      <c r="J157" s="14"/>
    </row>
    <row r="158" spans="1:10" ht="24">
      <c r="A158" s="14" t="s">
        <v>1547</v>
      </c>
      <c r="B158" s="47">
        <v>8005</v>
      </c>
      <c r="C158" s="14" t="s">
        <v>1843</v>
      </c>
      <c r="D158" s="14" t="s">
        <v>1387</v>
      </c>
      <c r="E158" s="194" t="s">
        <v>1835</v>
      </c>
      <c r="F158" s="14" t="s">
        <v>1412</v>
      </c>
      <c r="G158" s="185" t="s">
        <v>1818</v>
      </c>
      <c r="H158" s="14" t="s">
        <v>4905</v>
      </c>
      <c r="I158" s="17" t="s">
        <v>3703</v>
      </c>
      <c r="J158" s="14"/>
    </row>
    <row r="159" spans="1:10" ht="24">
      <c r="A159" s="14" t="s">
        <v>1547</v>
      </c>
      <c r="B159" s="47">
        <v>8006</v>
      </c>
      <c r="C159" s="14" t="s">
        <v>1844</v>
      </c>
      <c r="D159" s="14" t="s">
        <v>1387</v>
      </c>
      <c r="E159" s="194" t="s">
        <v>1806</v>
      </c>
      <c r="F159" s="14" t="s">
        <v>1413</v>
      </c>
      <c r="G159" s="185" t="s">
        <v>1818</v>
      </c>
      <c r="H159" s="14" t="s">
        <v>3054</v>
      </c>
      <c r="I159" s="17" t="s">
        <v>3703</v>
      </c>
      <c r="J159" s="14"/>
    </row>
    <row r="160" spans="1:10" ht="14.25">
      <c r="A160" s="14" t="s">
        <v>1547</v>
      </c>
      <c r="B160" s="47">
        <v>8007</v>
      </c>
      <c r="C160" s="14" t="s">
        <v>1845</v>
      </c>
      <c r="D160" s="14" t="s">
        <v>1387</v>
      </c>
      <c r="E160" s="194" t="s">
        <v>1806</v>
      </c>
      <c r="F160" s="14" t="s">
        <v>1846</v>
      </c>
      <c r="G160" s="185" t="s">
        <v>1818</v>
      </c>
      <c r="H160" s="14" t="s">
        <v>3054</v>
      </c>
      <c r="I160" s="17" t="s">
        <v>3703</v>
      </c>
      <c r="J160" s="14"/>
    </row>
    <row r="161" spans="1:10" ht="14.25">
      <c r="A161" s="14" t="s">
        <v>4935</v>
      </c>
      <c r="B161" s="48" t="s">
        <v>4936</v>
      </c>
      <c r="C161" s="14" t="s">
        <v>1847</v>
      </c>
      <c r="D161" s="14" t="s">
        <v>1387</v>
      </c>
      <c r="E161" s="194" t="s">
        <v>1835</v>
      </c>
      <c r="F161" s="41" t="s">
        <v>1848</v>
      </c>
      <c r="G161" s="17" t="s">
        <v>3701</v>
      </c>
      <c r="H161" s="14" t="s">
        <v>4905</v>
      </c>
      <c r="I161" s="17" t="s">
        <v>3703</v>
      </c>
      <c r="J161" s="14"/>
    </row>
    <row r="162" spans="1:10" ht="24">
      <c r="A162" s="14" t="s">
        <v>4935</v>
      </c>
      <c r="B162" s="48" t="s">
        <v>537</v>
      </c>
      <c r="C162" s="41" t="s">
        <v>1849</v>
      </c>
      <c r="D162" s="14" t="s">
        <v>1387</v>
      </c>
      <c r="E162" s="194" t="s">
        <v>1835</v>
      </c>
      <c r="F162" s="14" t="s">
        <v>1414</v>
      </c>
      <c r="G162" s="17" t="s">
        <v>1850</v>
      </c>
      <c r="H162" s="14" t="s">
        <v>3064</v>
      </c>
      <c r="I162" s="17" t="s">
        <v>3703</v>
      </c>
      <c r="J162" s="14" t="s">
        <v>1851</v>
      </c>
    </row>
    <row r="163" spans="1:10" ht="36">
      <c r="A163" s="14" t="s">
        <v>4935</v>
      </c>
      <c r="B163" s="48" t="s">
        <v>1852</v>
      </c>
      <c r="C163" s="41" t="s">
        <v>1853</v>
      </c>
      <c r="D163" s="14" t="s">
        <v>1387</v>
      </c>
      <c r="E163" s="194" t="s">
        <v>1835</v>
      </c>
      <c r="F163" s="14" t="s">
        <v>1415</v>
      </c>
      <c r="G163" s="33" t="s">
        <v>498</v>
      </c>
      <c r="H163" s="14" t="s">
        <v>4905</v>
      </c>
      <c r="I163" s="17" t="s">
        <v>3703</v>
      </c>
      <c r="J163" s="14" t="s">
        <v>1851</v>
      </c>
    </row>
    <row r="164" spans="1:10" ht="14.25">
      <c r="A164" s="14" t="s">
        <v>4935</v>
      </c>
      <c r="B164" s="48" t="s">
        <v>1854</v>
      </c>
      <c r="C164" s="14" t="s">
        <v>1855</v>
      </c>
      <c r="D164" s="14" t="s">
        <v>1387</v>
      </c>
      <c r="E164" s="194" t="s">
        <v>1806</v>
      </c>
      <c r="F164" s="14" t="s">
        <v>1856</v>
      </c>
      <c r="G164" s="17" t="s">
        <v>498</v>
      </c>
      <c r="H164" s="14" t="s">
        <v>4883</v>
      </c>
      <c r="I164" s="17" t="s">
        <v>3703</v>
      </c>
      <c r="J164" s="14"/>
    </row>
    <row r="165" spans="1:10" ht="24">
      <c r="A165" s="14" t="s">
        <v>4935</v>
      </c>
      <c r="B165" s="47">
        <v>9005</v>
      </c>
      <c r="C165" s="14" t="s">
        <v>1857</v>
      </c>
      <c r="D165" s="14" t="s">
        <v>1387</v>
      </c>
      <c r="E165" s="194" t="s">
        <v>1835</v>
      </c>
      <c r="F165" s="14" t="s">
        <v>1858</v>
      </c>
      <c r="G165" s="17" t="s">
        <v>1859</v>
      </c>
      <c r="H165" s="14" t="s">
        <v>1860</v>
      </c>
      <c r="I165" s="17" t="s">
        <v>3703</v>
      </c>
      <c r="J165" s="14"/>
    </row>
    <row r="166" spans="1:10" ht="36">
      <c r="A166" s="14" t="s">
        <v>4935</v>
      </c>
      <c r="B166" s="47">
        <v>9006</v>
      </c>
      <c r="C166" s="14" t="s">
        <v>1861</v>
      </c>
      <c r="D166" s="14" t="s">
        <v>1387</v>
      </c>
      <c r="E166" s="194" t="s">
        <v>1806</v>
      </c>
      <c r="F166" s="14" t="s">
        <v>1862</v>
      </c>
      <c r="G166" s="17" t="s">
        <v>542</v>
      </c>
      <c r="H166" s="14" t="s">
        <v>3054</v>
      </c>
      <c r="I166" s="17" t="s">
        <v>3703</v>
      </c>
      <c r="J166" s="14"/>
    </row>
    <row r="167" spans="1:10" ht="60">
      <c r="A167" s="14" t="s">
        <v>4935</v>
      </c>
      <c r="B167" s="47">
        <v>9007</v>
      </c>
      <c r="C167" s="14" t="s">
        <v>1863</v>
      </c>
      <c r="D167" s="14" t="s">
        <v>1387</v>
      </c>
      <c r="E167" s="194" t="s">
        <v>1806</v>
      </c>
      <c r="F167" s="14" t="s">
        <v>4354</v>
      </c>
      <c r="G167" s="17" t="s">
        <v>1864</v>
      </c>
      <c r="H167" s="14" t="s">
        <v>3054</v>
      </c>
      <c r="I167" s="17" t="s">
        <v>3703</v>
      </c>
      <c r="J167" s="14"/>
    </row>
    <row r="168" spans="1:10" ht="14.25">
      <c r="A168" s="14" t="s">
        <v>4935</v>
      </c>
      <c r="B168" s="47">
        <v>9008</v>
      </c>
      <c r="C168" s="14" t="s">
        <v>1865</v>
      </c>
      <c r="D168" s="14" t="s">
        <v>1387</v>
      </c>
      <c r="E168" s="194" t="s">
        <v>1835</v>
      </c>
      <c r="F168" s="51" t="s">
        <v>1866</v>
      </c>
      <c r="G168" s="17" t="s">
        <v>542</v>
      </c>
      <c r="H168" s="14" t="s">
        <v>3054</v>
      </c>
      <c r="I168" s="17" t="s">
        <v>3703</v>
      </c>
      <c r="J168" s="14"/>
    </row>
    <row r="169" spans="1:10" ht="26.25" customHeight="1">
      <c r="A169" s="338" t="s">
        <v>2781</v>
      </c>
      <c r="B169" s="347"/>
      <c r="C169" s="347"/>
      <c r="D169" s="347"/>
      <c r="E169" s="347"/>
      <c r="F169" s="347"/>
      <c r="G169" s="347"/>
      <c r="H169" s="347"/>
      <c r="I169" s="347"/>
      <c r="J169" s="347"/>
    </row>
    <row r="170" spans="1:10" ht="14.25">
      <c r="A170" s="31" t="s">
        <v>3687</v>
      </c>
      <c r="B170" s="289" t="s">
        <v>3688</v>
      </c>
      <c r="C170" s="31" t="s">
        <v>3689</v>
      </c>
      <c r="D170" s="31" t="s">
        <v>3055</v>
      </c>
      <c r="E170" s="31" t="s">
        <v>3056</v>
      </c>
      <c r="F170" s="29" t="s">
        <v>3690</v>
      </c>
      <c r="G170" s="29" t="s">
        <v>3691</v>
      </c>
      <c r="H170" s="31" t="s">
        <v>3692</v>
      </c>
      <c r="I170" s="29" t="s">
        <v>3693</v>
      </c>
      <c r="J170" s="31" t="s">
        <v>3694</v>
      </c>
    </row>
    <row r="171" spans="1:10" ht="24">
      <c r="A171" s="278" t="s">
        <v>3695</v>
      </c>
      <c r="B171" s="48" t="s">
        <v>1867</v>
      </c>
      <c r="C171" s="53" t="s">
        <v>1868</v>
      </c>
      <c r="D171" s="53" t="s">
        <v>1388</v>
      </c>
      <c r="E171" s="53" t="s">
        <v>1870</v>
      </c>
      <c r="F171" s="53" t="s">
        <v>1416</v>
      </c>
      <c r="G171" s="43" t="s">
        <v>1871</v>
      </c>
      <c r="H171" s="53" t="s">
        <v>1872</v>
      </c>
      <c r="I171" s="43" t="s">
        <v>3703</v>
      </c>
      <c r="J171" s="53" t="s">
        <v>1873</v>
      </c>
    </row>
    <row r="172" spans="1:10" ht="36">
      <c r="A172" s="278" t="s">
        <v>3695</v>
      </c>
      <c r="B172" s="48" t="s">
        <v>1874</v>
      </c>
      <c r="C172" s="53" t="s">
        <v>1875</v>
      </c>
      <c r="D172" s="53" t="s">
        <v>1388</v>
      </c>
      <c r="E172" s="314" t="s">
        <v>1876</v>
      </c>
      <c r="F172" s="53" t="s">
        <v>1877</v>
      </c>
      <c r="G172" s="43" t="s">
        <v>1878</v>
      </c>
      <c r="H172" s="53" t="s">
        <v>1879</v>
      </c>
      <c r="I172" s="43" t="s">
        <v>3703</v>
      </c>
      <c r="J172" s="53"/>
    </row>
    <row r="173" spans="1:10" ht="24">
      <c r="A173" s="41" t="s">
        <v>3057</v>
      </c>
      <c r="B173" s="48" t="s">
        <v>3058</v>
      </c>
      <c r="C173" s="14" t="s">
        <v>1880</v>
      </c>
      <c r="D173" s="53" t="s">
        <v>1388</v>
      </c>
      <c r="E173" s="14" t="s">
        <v>1881</v>
      </c>
      <c r="F173" s="14" t="s">
        <v>1882</v>
      </c>
      <c r="G173" s="17" t="s">
        <v>1883</v>
      </c>
      <c r="H173" s="279"/>
      <c r="I173" s="43" t="s">
        <v>3703</v>
      </c>
      <c r="J173" s="14"/>
    </row>
    <row r="174" spans="1:10" ht="36">
      <c r="A174" s="14" t="s">
        <v>3057</v>
      </c>
      <c r="B174" s="48">
        <v>1002</v>
      </c>
      <c r="C174" s="53" t="s">
        <v>1884</v>
      </c>
      <c r="D174" s="53" t="s">
        <v>1388</v>
      </c>
      <c r="E174" s="315" t="s">
        <v>1885</v>
      </c>
      <c r="F174" s="53" t="s">
        <v>1886</v>
      </c>
      <c r="G174" s="17" t="s">
        <v>1887</v>
      </c>
      <c r="H174" s="14"/>
      <c r="I174" s="43" t="s">
        <v>3703</v>
      </c>
      <c r="J174" s="14"/>
    </row>
    <row r="175" spans="1:10" ht="24">
      <c r="A175" s="14" t="s">
        <v>3057</v>
      </c>
      <c r="B175" s="48">
        <v>1003</v>
      </c>
      <c r="C175" s="14" t="s">
        <v>1888</v>
      </c>
      <c r="D175" s="53" t="s">
        <v>1388</v>
      </c>
      <c r="E175" s="315" t="s">
        <v>1885</v>
      </c>
      <c r="F175" s="53" t="s">
        <v>1889</v>
      </c>
      <c r="G175" s="17" t="s">
        <v>1890</v>
      </c>
      <c r="H175" s="14"/>
      <c r="I175" s="43" t="s">
        <v>3703</v>
      </c>
      <c r="J175" s="53"/>
    </row>
    <row r="176" spans="1:10" ht="36">
      <c r="A176" s="14" t="s">
        <v>3057</v>
      </c>
      <c r="B176" s="48">
        <v>1004</v>
      </c>
      <c r="C176" s="14" t="s">
        <v>1891</v>
      </c>
      <c r="D176" s="53" t="s">
        <v>1388</v>
      </c>
      <c r="E176" s="315" t="s">
        <v>1885</v>
      </c>
      <c r="F176" s="53" t="s">
        <v>1892</v>
      </c>
      <c r="G176" s="17" t="s">
        <v>1893</v>
      </c>
      <c r="H176" s="14"/>
      <c r="I176" s="43" t="s">
        <v>3703</v>
      </c>
      <c r="J176" s="53"/>
    </row>
    <row r="177" spans="1:10" ht="36">
      <c r="A177" s="14" t="s">
        <v>3057</v>
      </c>
      <c r="B177" s="48">
        <v>1005</v>
      </c>
      <c r="C177" s="14" t="s">
        <v>636</v>
      </c>
      <c r="D177" s="53" t="s">
        <v>1388</v>
      </c>
      <c r="E177" s="315" t="s">
        <v>1885</v>
      </c>
      <c r="F177" s="14" t="s">
        <v>4355</v>
      </c>
      <c r="G177" s="17" t="s">
        <v>637</v>
      </c>
      <c r="H177" s="14"/>
      <c r="I177" s="43" t="s">
        <v>3703</v>
      </c>
      <c r="J177" s="53"/>
    </row>
    <row r="178" spans="1:10" ht="36">
      <c r="A178" s="14" t="s">
        <v>3057</v>
      </c>
      <c r="B178" s="48">
        <v>1006</v>
      </c>
      <c r="C178" s="14" t="s">
        <v>638</v>
      </c>
      <c r="D178" s="53" t="s">
        <v>1388</v>
      </c>
      <c r="E178" s="315" t="s">
        <v>1885</v>
      </c>
      <c r="F178" s="53" t="s">
        <v>2970</v>
      </c>
      <c r="G178" s="17" t="s">
        <v>637</v>
      </c>
      <c r="H178" s="53"/>
      <c r="I178" s="43" t="s">
        <v>3703</v>
      </c>
      <c r="J178" s="53"/>
    </row>
    <row r="179" spans="1:10" ht="24">
      <c r="A179" s="14" t="s">
        <v>3057</v>
      </c>
      <c r="B179" s="47">
        <v>1007</v>
      </c>
      <c r="C179" s="14" t="s">
        <v>2971</v>
      </c>
      <c r="D179" s="53" t="s">
        <v>1388</v>
      </c>
      <c r="E179" s="315" t="s">
        <v>1885</v>
      </c>
      <c r="F179" s="14" t="s">
        <v>2972</v>
      </c>
      <c r="G179" s="17" t="s">
        <v>637</v>
      </c>
      <c r="H179" s="53"/>
      <c r="I179" s="43" t="s">
        <v>3703</v>
      </c>
      <c r="J179" s="53"/>
    </row>
    <row r="180" spans="1:10" ht="24">
      <c r="A180" s="14" t="s">
        <v>3057</v>
      </c>
      <c r="B180" s="47">
        <v>1008</v>
      </c>
      <c r="C180" s="14" t="s">
        <v>2973</v>
      </c>
      <c r="D180" s="53" t="s">
        <v>1388</v>
      </c>
      <c r="E180" s="315" t="s">
        <v>1885</v>
      </c>
      <c r="F180" s="14" t="s">
        <v>2974</v>
      </c>
      <c r="G180" s="17" t="s">
        <v>637</v>
      </c>
      <c r="H180" s="14"/>
      <c r="I180" s="43" t="s">
        <v>3703</v>
      </c>
      <c r="J180" s="14"/>
    </row>
    <row r="181" spans="1:10" ht="24">
      <c r="A181" s="14" t="s">
        <v>3057</v>
      </c>
      <c r="B181" s="47">
        <v>1009</v>
      </c>
      <c r="C181" s="14" t="s">
        <v>2975</v>
      </c>
      <c r="D181" s="53" t="s">
        <v>1388</v>
      </c>
      <c r="E181" s="315" t="s">
        <v>1885</v>
      </c>
      <c r="F181" s="14" t="s">
        <v>2976</v>
      </c>
      <c r="G181" s="17" t="s">
        <v>637</v>
      </c>
      <c r="H181" s="14"/>
      <c r="I181" s="43" t="s">
        <v>3703</v>
      </c>
      <c r="J181" s="14"/>
    </row>
    <row r="182" spans="1:10" ht="24">
      <c r="A182" s="14" t="s">
        <v>3057</v>
      </c>
      <c r="B182" s="47">
        <v>1010</v>
      </c>
      <c r="C182" s="14" t="s">
        <v>2977</v>
      </c>
      <c r="D182" s="53" t="s">
        <v>1388</v>
      </c>
      <c r="E182" s="315" t="s">
        <v>1885</v>
      </c>
      <c r="F182" s="14" t="s">
        <v>2978</v>
      </c>
      <c r="G182" s="17" t="s">
        <v>637</v>
      </c>
      <c r="H182" s="14"/>
      <c r="I182" s="43" t="s">
        <v>3703</v>
      </c>
      <c r="J182" s="14"/>
    </row>
    <row r="183" spans="1:10" ht="24">
      <c r="A183" s="14" t="s">
        <v>3057</v>
      </c>
      <c r="B183" s="47">
        <v>1011</v>
      </c>
      <c r="C183" s="14" t="s">
        <v>2979</v>
      </c>
      <c r="D183" s="53" t="s">
        <v>1388</v>
      </c>
      <c r="E183" s="315" t="s">
        <v>1885</v>
      </c>
      <c r="F183" s="53" t="s">
        <v>2980</v>
      </c>
      <c r="G183" s="17" t="s">
        <v>2981</v>
      </c>
      <c r="H183" s="14"/>
      <c r="I183" s="43" t="s">
        <v>3703</v>
      </c>
      <c r="J183" s="14"/>
    </row>
    <row r="184" spans="1:10" ht="36">
      <c r="A184" s="14" t="s">
        <v>3057</v>
      </c>
      <c r="B184" s="47">
        <v>1012</v>
      </c>
      <c r="C184" s="14" t="s">
        <v>2982</v>
      </c>
      <c r="D184" s="53" t="s">
        <v>1388</v>
      </c>
      <c r="E184" s="315" t="s">
        <v>1885</v>
      </c>
      <c r="F184" s="14" t="s">
        <v>2983</v>
      </c>
      <c r="G184" s="17" t="s">
        <v>2984</v>
      </c>
      <c r="H184" s="14"/>
      <c r="I184" s="43" t="s">
        <v>3703</v>
      </c>
      <c r="J184" s="14"/>
    </row>
    <row r="185" spans="1:10" ht="24">
      <c r="A185" s="14" t="s">
        <v>3057</v>
      </c>
      <c r="B185" s="280">
        <v>1013</v>
      </c>
      <c r="C185" s="54" t="s">
        <v>2985</v>
      </c>
      <c r="D185" s="53" t="s">
        <v>1388</v>
      </c>
      <c r="E185" s="316" t="s">
        <v>1885</v>
      </c>
      <c r="F185" s="54" t="s">
        <v>2986</v>
      </c>
      <c r="G185" s="306" t="s">
        <v>2987</v>
      </c>
      <c r="H185" s="54"/>
      <c r="I185" s="43" t="s">
        <v>3703</v>
      </c>
      <c r="J185" s="14"/>
    </row>
    <row r="186" spans="1:10" ht="216">
      <c r="A186" s="14" t="s">
        <v>3057</v>
      </c>
      <c r="B186" s="47">
        <v>1014</v>
      </c>
      <c r="C186" s="14" t="s">
        <v>4000</v>
      </c>
      <c r="D186" s="53" t="s">
        <v>1388</v>
      </c>
      <c r="E186" s="315" t="s">
        <v>1885</v>
      </c>
      <c r="F186" s="14" t="s">
        <v>2986</v>
      </c>
      <c r="G186" s="17" t="s">
        <v>2987</v>
      </c>
      <c r="H186" s="14"/>
      <c r="I186" s="43" t="s">
        <v>3703</v>
      </c>
      <c r="J186" s="281"/>
    </row>
    <row r="187" spans="1:10" ht="24">
      <c r="A187" s="41" t="s">
        <v>158</v>
      </c>
      <c r="B187" s="282" t="s">
        <v>159</v>
      </c>
      <c r="C187" s="118" t="s">
        <v>679</v>
      </c>
      <c r="D187" s="53" t="s">
        <v>1388</v>
      </c>
      <c r="E187" s="316" t="s">
        <v>1885</v>
      </c>
      <c r="F187" s="14" t="s">
        <v>1019</v>
      </c>
      <c r="G187" s="17" t="s">
        <v>1020</v>
      </c>
      <c r="H187" s="118" t="s">
        <v>1393</v>
      </c>
      <c r="I187" s="311"/>
      <c r="J187" s="311"/>
    </row>
    <row r="188" spans="1:10" ht="24">
      <c r="A188" s="41" t="s">
        <v>158</v>
      </c>
      <c r="B188" s="283">
        <v>2002</v>
      </c>
      <c r="C188" s="118" t="s">
        <v>678</v>
      </c>
      <c r="D188" s="53" t="s">
        <v>1388</v>
      </c>
      <c r="E188" s="316" t="s">
        <v>1885</v>
      </c>
      <c r="F188" s="14" t="s">
        <v>1019</v>
      </c>
      <c r="G188" s="17" t="s">
        <v>1020</v>
      </c>
      <c r="H188" s="118" t="s">
        <v>1021</v>
      </c>
      <c r="I188" s="311"/>
      <c r="J188" s="311"/>
    </row>
    <row r="189" spans="1:10" ht="36">
      <c r="A189" s="14" t="s">
        <v>573</v>
      </c>
      <c r="B189" s="48" t="s">
        <v>1022</v>
      </c>
      <c r="C189" s="14" t="s">
        <v>1023</v>
      </c>
      <c r="D189" s="53" t="s">
        <v>1388</v>
      </c>
      <c r="E189" s="315" t="s">
        <v>1024</v>
      </c>
      <c r="F189" s="14" t="s">
        <v>1025</v>
      </c>
      <c r="G189" s="17" t="s">
        <v>1026</v>
      </c>
      <c r="H189" s="41" t="s">
        <v>1027</v>
      </c>
      <c r="I189" s="14" t="s">
        <v>285</v>
      </c>
      <c r="J189" s="14"/>
    </row>
    <row r="190" spans="1:10" ht="36">
      <c r="A190" s="54" t="s">
        <v>573</v>
      </c>
      <c r="B190" s="324">
        <v>6002</v>
      </c>
      <c r="C190" s="54" t="s">
        <v>1028</v>
      </c>
      <c r="D190" s="325" t="s">
        <v>1388</v>
      </c>
      <c r="E190" s="315" t="s">
        <v>1024</v>
      </c>
      <c r="F190" s="56" t="s">
        <v>1025</v>
      </c>
      <c r="G190" s="17" t="s">
        <v>1026</v>
      </c>
      <c r="H190" s="308" t="s">
        <v>1027</v>
      </c>
      <c r="I190" s="309" t="s">
        <v>285</v>
      </c>
      <c r="J190" s="310"/>
    </row>
    <row r="191" spans="1:10" ht="36">
      <c r="A191" s="57" t="s">
        <v>573</v>
      </c>
      <c r="B191" s="47">
        <v>6003</v>
      </c>
      <c r="C191" s="54" t="s">
        <v>1029</v>
      </c>
      <c r="D191" s="53" t="s">
        <v>1388</v>
      </c>
      <c r="E191" s="315" t="s">
        <v>1024</v>
      </c>
      <c r="F191" s="56" t="s">
        <v>1030</v>
      </c>
      <c r="G191" s="17" t="s">
        <v>1031</v>
      </c>
      <c r="H191" s="41" t="s">
        <v>1027</v>
      </c>
      <c r="I191" s="74" t="s">
        <v>285</v>
      </c>
      <c r="J191" s="83"/>
    </row>
    <row r="192" spans="1:10" ht="14.25">
      <c r="A192" s="57" t="s">
        <v>573</v>
      </c>
      <c r="B192" s="47">
        <v>6004</v>
      </c>
      <c r="C192" s="284" t="s">
        <v>1032</v>
      </c>
      <c r="D192" s="53" t="s">
        <v>1388</v>
      </c>
      <c r="E192" s="317" t="s">
        <v>1024</v>
      </c>
      <c r="F192" s="58" t="s">
        <v>1033</v>
      </c>
      <c r="G192" s="307" t="s">
        <v>1034</v>
      </c>
      <c r="H192" s="284" t="s">
        <v>4888</v>
      </c>
      <c r="I192" s="59" t="s">
        <v>3703</v>
      </c>
      <c r="J192" s="14"/>
    </row>
    <row r="193" spans="1:10" ht="54" customHeight="1">
      <c r="A193" s="60" t="s">
        <v>4935</v>
      </c>
      <c r="B193" s="48" t="s">
        <v>4936</v>
      </c>
      <c r="C193" s="41" t="s">
        <v>1035</v>
      </c>
      <c r="D193" s="53" t="s">
        <v>1388</v>
      </c>
      <c r="E193" s="14" t="s">
        <v>1024</v>
      </c>
      <c r="F193" s="34" t="s">
        <v>1036</v>
      </c>
      <c r="G193" s="17" t="s">
        <v>1037</v>
      </c>
      <c r="H193" s="41" t="s">
        <v>3054</v>
      </c>
      <c r="I193" s="33" t="s">
        <v>3703</v>
      </c>
      <c r="J193" s="27"/>
    </row>
    <row r="194" spans="1:10" ht="67.5" customHeight="1">
      <c r="A194" s="60" t="s">
        <v>4935</v>
      </c>
      <c r="B194" s="48" t="s">
        <v>537</v>
      </c>
      <c r="C194" s="53" t="s">
        <v>1038</v>
      </c>
      <c r="D194" s="53" t="s">
        <v>1388</v>
      </c>
      <c r="E194" s="53" t="s">
        <v>1870</v>
      </c>
      <c r="F194" s="53" t="s">
        <v>1417</v>
      </c>
      <c r="G194" s="43" t="s">
        <v>1039</v>
      </c>
      <c r="H194" s="53" t="s">
        <v>1040</v>
      </c>
      <c r="I194" s="43" t="s">
        <v>3703</v>
      </c>
      <c r="J194" s="53" t="s">
        <v>1041</v>
      </c>
    </row>
    <row r="195" spans="1:10" ht="54" customHeight="1">
      <c r="A195" s="60" t="s">
        <v>4935</v>
      </c>
      <c r="B195" s="48" t="s">
        <v>1852</v>
      </c>
      <c r="C195" s="53" t="s">
        <v>1042</v>
      </c>
      <c r="D195" s="53" t="s">
        <v>1388</v>
      </c>
      <c r="E195" s="53" t="s">
        <v>1043</v>
      </c>
      <c r="F195" s="53" t="s">
        <v>1044</v>
      </c>
      <c r="G195" s="43" t="s">
        <v>1045</v>
      </c>
      <c r="H195" s="53" t="s">
        <v>1046</v>
      </c>
      <c r="I195" s="43" t="s">
        <v>3703</v>
      </c>
      <c r="J195" s="278"/>
    </row>
    <row r="196" spans="1:10" ht="27.75" customHeight="1">
      <c r="A196" s="342" t="s">
        <v>2782</v>
      </c>
      <c r="B196" s="343"/>
      <c r="C196" s="343"/>
      <c r="D196" s="343"/>
      <c r="E196" s="343"/>
      <c r="F196" s="343"/>
      <c r="G196" s="343"/>
      <c r="H196" s="343"/>
      <c r="I196" s="343"/>
      <c r="J196" s="343"/>
    </row>
    <row r="197" spans="1:10" ht="31.5" customHeight="1">
      <c r="A197" s="293" t="s">
        <v>3687</v>
      </c>
      <c r="B197" s="61" t="s">
        <v>3688</v>
      </c>
      <c r="C197" s="62" t="s">
        <v>3689</v>
      </c>
      <c r="D197" s="62" t="s">
        <v>3055</v>
      </c>
      <c r="E197" s="62" t="s">
        <v>3056</v>
      </c>
      <c r="F197" s="62" t="s">
        <v>3690</v>
      </c>
      <c r="G197" s="62" t="s">
        <v>1047</v>
      </c>
      <c r="H197" s="62" t="s">
        <v>1048</v>
      </c>
      <c r="I197" s="62" t="s">
        <v>3693</v>
      </c>
      <c r="J197" s="62" t="s">
        <v>3694</v>
      </c>
    </row>
    <row r="198" spans="1:10" ht="24">
      <c r="A198" s="13" t="s">
        <v>3695</v>
      </c>
      <c r="B198" s="42" t="s">
        <v>3696</v>
      </c>
      <c r="C198" s="10" t="s">
        <v>1049</v>
      </c>
      <c r="D198" s="12" t="s">
        <v>1389</v>
      </c>
      <c r="E198" s="63" t="s">
        <v>1051</v>
      </c>
      <c r="F198" s="13" t="s">
        <v>1052</v>
      </c>
      <c r="G198" s="12" t="s">
        <v>1053</v>
      </c>
      <c r="H198" s="12" t="s">
        <v>1054</v>
      </c>
      <c r="I198" s="12" t="s">
        <v>3703</v>
      </c>
      <c r="J198" s="63"/>
    </row>
    <row r="199" spans="1:10" ht="96">
      <c r="A199" s="13" t="s">
        <v>1055</v>
      </c>
      <c r="B199" s="42" t="s">
        <v>1548</v>
      </c>
      <c r="C199" s="10" t="s">
        <v>1056</v>
      </c>
      <c r="D199" s="12" t="s">
        <v>1389</v>
      </c>
      <c r="E199" s="63" t="s">
        <v>1050</v>
      </c>
      <c r="F199" s="13" t="s">
        <v>1057</v>
      </c>
      <c r="G199" s="12" t="s">
        <v>1058</v>
      </c>
      <c r="H199" s="12"/>
      <c r="I199" s="12" t="s">
        <v>3703</v>
      </c>
      <c r="J199" s="63"/>
    </row>
    <row r="200" spans="1:10" ht="48">
      <c r="A200" s="13" t="s">
        <v>4935</v>
      </c>
      <c r="B200" s="42" t="s">
        <v>4936</v>
      </c>
      <c r="C200" s="10" t="s">
        <v>1059</v>
      </c>
      <c r="D200" s="12" t="s">
        <v>1389</v>
      </c>
      <c r="E200" s="63" t="s">
        <v>1050</v>
      </c>
      <c r="F200" s="13" t="s">
        <v>1394</v>
      </c>
      <c r="G200" s="12" t="s">
        <v>1058</v>
      </c>
      <c r="H200" s="12"/>
      <c r="I200" s="12" t="s">
        <v>3703</v>
      </c>
      <c r="J200" s="63"/>
    </row>
    <row r="201" spans="1:10" ht="28.5" customHeight="1">
      <c r="A201" s="348" t="s">
        <v>2783</v>
      </c>
      <c r="B201" s="348"/>
      <c r="C201" s="348"/>
      <c r="D201" s="348"/>
      <c r="E201" s="348"/>
      <c r="F201" s="348"/>
      <c r="G201" s="348"/>
      <c r="H201" s="348"/>
      <c r="I201" s="348"/>
      <c r="J201" s="348"/>
    </row>
    <row r="202" spans="1:11" ht="30.75" customHeight="1">
      <c r="A202" s="25" t="s">
        <v>3687</v>
      </c>
      <c r="B202" s="23" t="s">
        <v>3688</v>
      </c>
      <c r="C202" s="22" t="s">
        <v>1555</v>
      </c>
      <c r="D202" s="22" t="s">
        <v>3055</v>
      </c>
      <c r="E202" s="25" t="s">
        <v>3056</v>
      </c>
      <c r="F202" s="22" t="s">
        <v>1556</v>
      </c>
      <c r="G202" s="22" t="s">
        <v>3691</v>
      </c>
      <c r="H202" s="22" t="s">
        <v>3692</v>
      </c>
      <c r="I202" s="22" t="s">
        <v>3693</v>
      </c>
      <c r="J202" s="25" t="s">
        <v>3694</v>
      </c>
      <c r="K202" s="75"/>
    </row>
    <row r="203" spans="1:11" ht="24">
      <c r="A203" s="14" t="s">
        <v>3695</v>
      </c>
      <c r="B203" s="26" t="s">
        <v>3696</v>
      </c>
      <c r="C203" s="15" t="s">
        <v>1060</v>
      </c>
      <c r="D203" s="17" t="s">
        <v>1061</v>
      </c>
      <c r="E203" s="14" t="s">
        <v>1062</v>
      </c>
      <c r="F203" s="14" t="s">
        <v>1063</v>
      </c>
      <c r="G203" s="17" t="s">
        <v>1064</v>
      </c>
      <c r="H203" s="17" t="s">
        <v>568</v>
      </c>
      <c r="I203" s="12" t="s">
        <v>3703</v>
      </c>
      <c r="J203" s="14"/>
      <c r="K203" s="75"/>
    </row>
    <row r="204" spans="1:11" ht="24">
      <c r="A204" s="14" t="s">
        <v>3695</v>
      </c>
      <c r="B204" s="26" t="s">
        <v>3704</v>
      </c>
      <c r="C204" s="15" t="s">
        <v>1065</v>
      </c>
      <c r="D204" s="17" t="s">
        <v>1061</v>
      </c>
      <c r="E204" s="14" t="s">
        <v>1062</v>
      </c>
      <c r="F204" s="14" t="s">
        <v>1066</v>
      </c>
      <c r="G204" s="17" t="s">
        <v>1067</v>
      </c>
      <c r="H204" s="17" t="s">
        <v>3702</v>
      </c>
      <c r="I204" s="12" t="s">
        <v>3703</v>
      </c>
      <c r="J204" s="14"/>
      <c r="K204" s="75"/>
    </row>
    <row r="205" spans="1:11" ht="48">
      <c r="A205" s="14" t="s">
        <v>3057</v>
      </c>
      <c r="B205" s="26" t="s">
        <v>3058</v>
      </c>
      <c r="C205" s="15" t="s">
        <v>1068</v>
      </c>
      <c r="D205" s="17" t="s">
        <v>1061</v>
      </c>
      <c r="E205" s="14" t="s">
        <v>1069</v>
      </c>
      <c r="F205" s="14" t="s">
        <v>4356</v>
      </c>
      <c r="G205" s="17" t="s">
        <v>1064</v>
      </c>
      <c r="H205" s="17"/>
      <c r="I205" s="12" t="s">
        <v>3703</v>
      </c>
      <c r="J205" s="14"/>
      <c r="K205" s="75"/>
    </row>
    <row r="206" spans="1:11" ht="48">
      <c r="A206" s="14" t="s">
        <v>3057</v>
      </c>
      <c r="B206" s="26" t="s">
        <v>508</v>
      </c>
      <c r="C206" s="15" t="s">
        <v>1070</v>
      </c>
      <c r="D206" s="17" t="s">
        <v>1061</v>
      </c>
      <c r="E206" s="14" t="s">
        <v>1071</v>
      </c>
      <c r="F206" s="14" t="s">
        <v>4357</v>
      </c>
      <c r="G206" s="17" t="s">
        <v>1064</v>
      </c>
      <c r="H206" s="17"/>
      <c r="I206" s="12" t="s">
        <v>3703</v>
      </c>
      <c r="J206" s="14"/>
      <c r="K206" s="75"/>
    </row>
    <row r="207" spans="1:11" ht="24">
      <c r="A207" s="14" t="s">
        <v>3057</v>
      </c>
      <c r="B207" s="26" t="s">
        <v>513</v>
      </c>
      <c r="C207" s="15" t="s">
        <v>1072</v>
      </c>
      <c r="D207" s="17" t="s">
        <v>1061</v>
      </c>
      <c r="E207" s="194" t="s">
        <v>1073</v>
      </c>
      <c r="F207" s="14" t="s">
        <v>1074</v>
      </c>
      <c r="G207" s="17" t="s">
        <v>1064</v>
      </c>
      <c r="H207" s="17"/>
      <c r="I207" s="12" t="s">
        <v>3703</v>
      </c>
      <c r="J207" s="14"/>
      <c r="K207" s="75"/>
    </row>
    <row r="208" spans="1:11" ht="48">
      <c r="A208" s="14" t="s">
        <v>158</v>
      </c>
      <c r="B208" s="26" t="s">
        <v>159</v>
      </c>
      <c r="C208" s="15" t="s">
        <v>1075</v>
      </c>
      <c r="D208" s="17" t="s">
        <v>1061</v>
      </c>
      <c r="E208" s="14" t="s">
        <v>2342</v>
      </c>
      <c r="F208" s="14" t="s">
        <v>2343</v>
      </c>
      <c r="G208" s="17" t="s">
        <v>1064</v>
      </c>
      <c r="H208" s="17"/>
      <c r="I208" s="12" t="s">
        <v>3703</v>
      </c>
      <c r="J208" s="14"/>
      <c r="K208" s="75"/>
    </row>
    <row r="209" spans="1:11" ht="24">
      <c r="A209" s="14" t="s">
        <v>573</v>
      </c>
      <c r="B209" s="26" t="s">
        <v>1022</v>
      </c>
      <c r="C209" s="15" t="s">
        <v>2344</v>
      </c>
      <c r="D209" s="17" t="s">
        <v>1061</v>
      </c>
      <c r="E209" s="194" t="s">
        <v>1073</v>
      </c>
      <c r="F209" s="14" t="s">
        <v>1418</v>
      </c>
      <c r="G209" s="17" t="s">
        <v>2345</v>
      </c>
      <c r="H209" s="22"/>
      <c r="I209" s="12" t="s">
        <v>3703</v>
      </c>
      <c r="J209" s="25"/>
      <c r="K209" s="75"/>
    </row>
    <row r="210" spans="1:11" ht="60">
      <c r="A210" s="14" t="s">
        <v>1547</v>
      </c>
      <c r="B210" s="26" t="s">
        <v>1548</v>
      </c>
      <c r="C210" s="15" t="s">
        <v>2346</v>
      </c>
      <c r="D210" s="17" t="s">
        <v>1061</v>
      </c>
      <c r="E210" s="14" t="s">
        <v>2342</v>
      </c>
      <c r="F210" s="14" t="s">
        <v>2347</v>
      </c>
      <c r="G210" s="17" t="s">
        <v>1064</v>
      </c>
      <c r="H210" s="17"/>
      <c r="I210" s="12" t="s">
        <v>3703</v>
      </c>
      <c r="J210" s="14"/>
      <c r="K210" s="75"/>
    </row>
    <row r="211" spans="1:11" ht="24">
      <c r="A211" s="14" t="s">
        <v>4935</v>
      </c>
      <c r="B211" s="26" t="s">
        <v>4936</v>
      </c>
      <c r="C211" s="15" t="s">
        <v>2348</v>
      </c>
      <c r="D211" s="17" t="s">
        <v>1061</v>
      </c>
      <c r="E211" s="194" t="s">
        <v>1073</v>
      </c>
      <c r="F211" s="14" t="s">
        <v>2349</v>
      </c>
      <c r="G211" s="17" t="s">
        <v>1064</v>
      </c>
      <c r="H211" s="17"/>
      <c r="I211" s="12" t="s">
        <v>3703</v>
      </c>
      <c r="J211" s="14"/>
      <c r="K211" s="75"/>
    </row>
    <row r="212" spans="1:10" ht="14.25">
      <c r="A212" s="334" t="s">
        <v>2784</v>
      </c>
      <c r="B212" s="341"/>
      <c r="C212" s="341"/>
      <c r="D212" s="341"/>
      <c r="E212" s="341"/>
      <c r="F212" s="341"/>
      <c r="G212" s="341"/>
      <c r="H212" s="341"/>
      <c r="I212" s="341"/>
      <c r="J212" s="341"/>
    </row>
    <row r="213" spans="1:10" ht="14.25">
      <c r="A213" s="31" t="s">
        <v>3687</v>
      </c>
      <c r="B213" s="23" t="s">
        <v>3688</v>
      </c>
      <c r="C213" s="312" t="s">
        <v>1555</v>
      </c>
      <c r="D213" s="29" t="s">
        <v>3055</v>
      </c>
      <c r="E213" s="29" t="s">
        <v>3056</v>
      </c>
      <c r="F213" s="29" t="s">
        <v>1556</v>
      </c>
      <c r="G213" s="29" t="s">
        <v>3691</v>
      </c>
      <c r="H213" s="29" t="s">
        <v>3692</v>
      </c>
      <c r="I213" s="29" t="s">
        <v>3693</v>
      </c>
      <c r="J213" s="29" t="s">
        <v>3694</v>
      </c>
    </row>
    <row r="214" spans="1:10" ht="24">
      <c r="A214" s="13" t="s">
        <v>3695</v>
      </c>
      <c r="B214" s="11" t="s">
        <v>3696</v>
      </c>
      <c r="C214" s="15" t="s">
        <v>2350</v>
      </c>
      <c r="D214" s="12" t="s">
        <v>2351</v>
      </c>
      <c r="E214" s="15" t="s">
        <v>2352</v>
      </c>
      <c r="F214" s="13" t="s">
        <v>2353</v>
      </c>
      <c r="G214" s="12" t="s">
        <v>3053</v>
      </c>
      <c r="H214" s="12" t="s">
        <v>3054</v>
      </c>
      <c r="I214" s="12" t="s">
        <v>3703</v>
      </c>
      <c r="J214" s="44"/>
    </row>
    <row r="215" spans="1:10" ht="24">
      <c r="A215" s="13" t="s">
        <v>3695</v>
      </c>
      <c r="B215" s="11" t="s">
        <v>3704</v>
      </c>
      <c r="C215" s="10" t="s">
        <v>2354</v>
      </c>
      <c r="D215" s="12" t="s">
        <v>2351</v>
      </c>
      <c r="E215" s="15" t="s">
        <v>2352</v>
      </c>
      <c r="F215" s="13" t="s">
        <v>2355</v>
      </c>
      <c r="G215" s="12" t="s">
        <v>542</v>
      </c>
      <c r="H215" s="12" t="s">
        <v>568</v>
      </c>
      <c r="I215" s="12" t="s">
        <v>3703</v>
      </c>
      <c r="J215" s="44"/>
    </row>
    <row r="216" spans="1:10" ht="24">
      <c r="A216" s="13" t="s">
        <v>3695</v>
      </c>
      <c r="B216" s="11" t="s">
        <v>4884</v>
      </c>
      <c r="C216" s="15" t="s">
        <v>2356</v>
      </c>
      <c r="D216" s="12" t="s">
        <v>2351</v>
      </c>
      <c r="E216" s="97" t="s">
        <v>2357</v>
      </c>
      <c r="F216" s="13" t="s">
        <v>2358</v>
      </c>
      <c r="G216" s="12" t="s">
        <v>2359</v>
      </c>
      <c r="H216" s="12" t="s">
        <v>3054</v>
      </c>
      <c r="I216" s="12" t="s">
        <v>3703</v>
      </c>
      <c r="J216" s="44"/>
    </row>
    <row r="217" spans="1:10" ht="14.25">
      <c r="A217" s="13" t="s">
        <v>3695</v>
      </c>
      <c r="B217" s="11" t="s">
        <v>4889</v>
      </c>
      <c r="C217" s="10" t="s">
        <v>2360</v>
      </c>
      <c r="D217" s="12" t="s">
        <v>2351</v>
      </c>
      <c r="E217" s="97" t="s">
        <v>2357</v>
      </c>
      <c r="F217" s="13" t="s">
        <v>2361</v>
      </c>
      <c r="G217" s="12" t="s">
        <v>2362</v>
      </c>
      <c r="H217" s="12" t="s">
        <v>3054</v>
      </c>
      <c r="I217" s="12" t="s">
        <v>3703</v>
      </c>
      <c r="J217" s="44"/>
    </row>
    <row r="218" spans="1:10" ht="36">
      <c r="A218" s="13" t="s">
        <v>3695</v>
      </c>
      <c r="B218" s="11" t="s">
        <v>4892</v>
      </c>
      <c r="C218" s="10" t="s">
        <v>2363</v>
      </c>
      <c r="D218" s="12" t="s">
        <v>2351</v>
      </c>
      <c r="E218" s="15" t="s">
        <v>2364</v>
      </c>
      <c r="F218" s="13" t="s">
        <v>2365</v>
      </c>
      <c r="G218" s="12" t="s">
        <v>2366</v>
      </c>
      <c r="H218" s="12" t="s">
        <v>2367</v>
      </c>
      <c r="I218" s="12" t="s">
        <v>3703</v>
      </c>
      <c r="J218" s="44"/>
    </row>
    <row r="219" spans="1:10" ht="24">
      <c r="A219" s="13" t="s">
        <v>3695</v>
      </c>
      <c r="B219" s="11" t="s">
        <v>4895</v>
      </c>
      <c r="C219" s="10" t="s">
        <v>2368</v>
      </c>
      <c r="D219" s="12" t="s">
        <v>2351</v>
      </c>
      <c r="E219" s="15" t="s">
        <v>2352</v>
      </c>
      <c r="F219" s="13" t="s">
        <v>2369</v>
      </c>
      <c r="G219" s="12" t="s">
        <v>542</v>
      </c>
      <c r="H219" s="12" t="s">
        <v>3054</v>
      </c>
      <c r="I219" s="12" t="s">
        <v>3703</v>
      </c>
      <c r="J219" s="44"/>
    </row>
    <row r="220" spans="1:10" ht="24">
      <c r="A220" s="13" t="s">
        <v>3695</v>
      </c>
      <c r="B220" s="11" t="s">
        <v>4898</v>
      </c>
      <c r="C220" s="10" t="s">
        <v>2370</v>
      </c>
      <c r="D220" s="12" t="s">
        <v>2351</v>
      </c>
      <c r="E220" s="97" t="s">
        <v>2357</v>
      </c>
      <c r="F220" s="13" t="s">
        <v>2371</v>
      </c>
      <c r="G220" s="12" t="s">
        <v>2372</v>
      </c>
      <c r="H220" s="12" t="s">
        <v>3054</v>
      </c>
      <c r="I220" s="12" t="s">
        <v>3703</v>
      </c>
      <c r="J220" s="44"/>
    </row>
    <row r="221" spans="1:10" ht="14.25">
      <c r="A221" s="13" t="s">
        <v>3695</v>
      </c>
      <c r="B221" s="11" t="s">
        <v>4900</v>
      </c>
      <c r="C221" s="10" t="s">
        <v>2373</v>
      </c>
      <c r="D221" s="12" t="s">
        <v>2351</v>
      </c>
      <c r="E221" s="15" t="s">
        <v>2352</v>
      </c>
      <c r="F221" s="13" t="s">
        <v>2374</v>
      </c>
      <c r="G221" s="12" t="s">
        <v>542</v>
      </c>
      <c r="H221" s="12" t="s">
        <v>4905</v>
      </c>
      <c r="I221" s="12" t="s">
        <v>3703</v>
      </c>
      <c r="J221" s="44"/>
    </row>
    <row r="222" spans="1:10" ht="24">
      <c r="A222" s="14" t="s">
        <v>3057</v>
      </c>
      <c r="B222" s="26">
        <v>1001</v>
      </c>
      <c r="C222" s="15" t="s">
        <v>52</v>
      </c>
      <c r="D222" s="12" t="s">
        <v>2351</v>
      </c>
      <c r="E222" s="97" t="s">
        <v>2357</v>
      </c>
      <c r="F222" s="14" t="s">
        <v>44</v>
      </c>
      <c r="G222" s="17" t="s">
        <v>2375</v>
      </c>
      <c r="H222" s="17" t="s">
        <v>2376</v>
      </c>
      <c r="I222" s="12" t="s">
        <v>3703</v>
      </c>
      <c r="J222" s="17"/>
    </row>
    <row r="223" spans="1:10" ht="24">
      <c r="A223" s="14" t="s">
        <v>3057</v>
      </c>
      <c r="B223" s="26">
        <v>1002</v>
      </c>
      <c r="C223" s="15" t="s">
        <v>64</v>
      </c>
      <c r="D223" s="12" t="s">
        <v>2351</v>
      </c>
      <c r="E223" s="97" t="s">
        <v>2357</v>
      </c>
      <c r="F223" s="14" t="s">
        <v>63</v>
      </c>
      <c r="G223" s="17" t="s">
        <v>2375</v>
      </c>
      <c r="H223" s="17" t="s">
        <v>2376</v>
      </c>
      <c r="I223" s="12" t="s">
        <v>3703</v>
      </c>
      <c r="J223" s="17"/>
    </row>
    <row r="224" spans="1:10" ht="24">
      <c r="A224" s="14" t="s">
        <v>3057</v>
      </c>
      <c r="B224" s="26">
        <v>1003</v>
      </c>
      <c r="C224" s="15" t="s">
        <v>54</v>
      </c>
      <c r="D224" s="12" t="s">
        <v>2351</v>
      </c>
      <c r="E224" s="97" t="s">
        <v>2357</v>
      </c>
      <c r="F224" s="14" t="s">
        <v>53</v>
      </c>
      <c r="G224" s="17" t="s">
        <v>2375</v>
      </c>
      <c r="H224" s="17" t="s">
        <v>2376</v>
      </c>
      <c r="I224" s="12" t="s">
        <v>3703</v>
      </c>
      <c r="J224" s="17"/>
    </row>
    <row r="225" spans="1:10" ht="24">
      <c r="A225" s="14" t="s">
        <v>3057</v>
      </c>
      <c r="B225" s="26">
        <v>1004</v>
      </c>
      <c r="C225" s="15" t="s">
        <v>55</v>
      </c>
      <c r="D225" s="12" t="s">
        <v>2351</v>
      </c>
      <c r="E225" s="97" t="s">
        <v>2357</v>
      </c>
      <c r="F225" s="14" t="s">
        <v>2377</v>
      </c>
      <c r="G225" s="17" t="s">
        <v>2375</v>
      </c>
      <c r="H225" s="17" t="s">
        <v>2376</v>
      </c>
      <c r="I225" s="12" t="s">
        <v>3703</v>
      </c>
      <c r="J225" s="17"/>
    </row>
    <row r="226" spans="1:10" ht="24">
      <c r="A226" s="14" t="s">
        <v>3057</v>
      </c>
      <c r="B226" s="26">
        <v>1005</v>
      </c>
      <c r="C226" s="15" t="s">
        <v>56</v>
      </c>
      <c r="D226" s="12" t="s">
        <v>2351</v>
      </c>
      <c r="E226" s="97" t="s">
        <v>2357</v>
      </c>
      <c r="F226" s="14" t="s">
        <v>2378</v>
      </c>
      <c r="G226" s="17" t="s">
        <v>2375</v>
      </c>
      <c r="H226" s="17" t="s">
        <v>2376</v>
      </c>
      <c r="I226" s="12" t="s">
        <v>3703</v>
      </c>
      <c r="J226" s="17"/>
    </row>
    <row r="227" spans="1:10" ht="60">
      <c r="A227" s="14" t="s">
        <v>3057</v>
      </c>
      <c r="B227" s="26">
        <v>1006</v>
      </c>
      <c r="C227" s="15" t="s">
        <v>58</v>
      </c>
      <c r="D227" s="12" t="s">
        <v>2351</v>
      </c>
      <c r="E227" s="97" t="s">
        <v>2357</v>
      </c>
      <c r="F227" s="14" t="s">
        <v>57</v>
      </c>
      <c r="G227" s="17" t="s">
        <v>2375</v>
      </c>
      <c r="H227" s="17" t="s">
        <v>2376</v>
      </c>
      <c r="I227" s="12" t="s">
        <v>3703</v>
      </c>
      <c r="J227" s="17"/>
    </row>
    <row r="228" spans="1:10" ht="36">
      <c r="A228" s="14" t="s">
        <v>3057</v>
      </c>
      <c r="B228" s="26">
        <v>1007</v>
      </c>
      <c r="C228" s="15" t="s">
        <v>60</v>
      </c>
      <c r="D228" s="12" t="s">
        <v>2351</v>
      </c>
      <c r="E228" s="97" t="s">
        <v>2357</v>
      </c>
      <c r="F228" s="14" t="s">
        <v>59</v>
      </c>
      <c r="G228" s="17" t="s">
        <v>2375</v>
      </c>
      <c r="H228" s="17" t="s">
        <v>2376</v>
      </c>
      <c r="I228" s="12" t="s">
        <v>3703</v>
      </c>
      <c r="J228" s="17"/>
    </row>
    <row r="229" spans="1:10" ht="36">
      <c r="A229" s="14" t="s">
        <v>158</v>
      </c>
      <c r="B229" s="26" t="s">
        <v>159</v>
      </c>
      <c r="C229" s="15" t="s">
        <v>66</v>
      </c>
      <c r="D229" s="12" t="s">
        <v>2351</v>
      </c>
      <c r="E229" s="97" t="s">
        <v>2357</v>
      </c>
      <c r="F229" s="14" t="s">
        <v>65</v>
      </c>
      <c r="G229" s="17" t="s">
        <v>2375</v>
      </c>
      <c r="H229" s="17" t="s">
        <v>2376</v>
      </c>
      <c r="I229" s="12" t="s">
        <v>3703</v>
      </c>
      <c r="J229" s="17"/>
    </row>
    <row r="230" spans="1:10" ht="24">
      <c r="A230" s="14" t="s">
        <v>1547</v>
      </c>
      <c r="B230" s="16" t="s">
        <v>1548</v>
      </c>
      <c r="C230" s="44" t="s">
        <v>2379</v>
      </c>
      <c r="D230" s="12" t="s">
        <v>2351</v>
      </c>
      <c r="E230" s="17" t="s">
        <v>2352</v>
      </c>
      <c r="F230" s="53" t="s">
        <v>2380</v>
      </c>
      <c r="G230" s="17" t="s">
        <v>2366</v>
      </c>
      <c r="H230" s="43" t="s">
        <v>2381</v>
      </c>
      <c r="I230" s="12" t="s">
        <v>3703</v>
      </c>
      <c r="J230" s="17"/>
    </row>
    <row r="231" spans="1:10" ht="24">
      <c r="A231" s="14" t="s">
        <v>1547</v>
      </c>
      <c r="B231" s="26">
        <v>8002</v>
      </c>
      <c r="C231" s="15" t="s">
        <v>2382</v>
      </c>
      <c r="D231" s="12" t="s">
        <v>2351</v>
      </c>
      <c r="E231" s="97" t="s">
        <v>2357</v>
      </c>
      <c r="F231" s="53" t="s">
        <v>2383</v>
      </c>
      <c r="G231" s="17" t="s">
        <v>2384</v>
      </c>
      <c r="H231" s="17" t="s">
        <v>3054</v>
      </c>
      <c r="I231" s="12" t="s">
        <v>3703</v>
      </c>
      <c r="J231" s="285"/>
    </row>
    <row r="232" spans="1:10" ht="39.75" customHeight="1">
      <c r="A232" s="13" t="s">
        <v>4935</v>
      </c>
      <c r="B232" s="11" t="s">
        <v>4936</v>
      </c>
      <c r="C232" s="10" t="s">
        <v>2385</v>
      </c>
      <c r="D232" s="12" t="s">
        <v>2351</v>
      </c>
      <c r="E232" s="15" t="s">
        <v>2352</v>
      </c>
      <c r="F232" s="13" t="s">
        <v>2386</v>
      </c>
      <c r="G232" s="12" t="s">
        <v>542</v>
      </c>
      <c r="H232" s="12"/>
      <c r="I232" s="12" t="s">
        <v>3703</v>
      </c>
      <c r="J232" s="44"/>
    </row>
    <row r="233" spans="1:10" ht="21.75" customHeight="1">
      <c r="A233" s="342" t="s">
        <v>2785</v>
      </c>
      <c r="B233" s="343"/>
      <c r="C233" s="343"/>
      <c r="D233" s="343"/>
      <c r="E233" s="343"/>
      <c r="F233" s="343"/>
      <c r="G233" s="343"/>
      <c r="H233" s="343"/>
      <c r="I233" s="343"/>
      <c r="J233" s="343"/>
    </row>
    <row r="234" spans="1:10" ht="14.25">
      <c r="A234" s="31" t="s">
        <v>3687</v>
      </c>
      <c r="B234" s="23" t="s">
        <v>3688</v>
      </c>
      <c r="C234" s="312" t="s">
        <v>1555</v>
      </c>
      <c r="D234" s="29" t="s">
        <v>3055</v>
      </c>
      <c r="E234" s="29" t="s">
        <v>3056</v>
      </c>
      <c r="F234" s="29" t="s">
        <v>1556</v>
      </c>
      <c r="G234" s="29" t="s">
        <v>3691</v>
      </c>
      <c r="H234" s="29" t="s">
        <v>3692</v>
      </c>
      <c r="I234" s="29" t="s">
        <v>3693</v>
      </c>
      <c r="J234" s="29" t="s">
        <v>3694</v>
      </c>
    </row>
    <row r="235" spans="1:10" ht="60">
      <c r="A235" s="67" t="s">
        <v>3695</v>
      </c>
      <c r="B235" s="65" t="s">
        <v>3696</v>
      </c>
      <c r="C235" s="64" t="s">
        <v>2387</v>
      </c>
      <c r="D235" s="66" t="s">
        <v>2388</v>
      </c>
      <c r="E235" s="318" t="s">
        <v>2389</v>
      </c>
      <c r="F235" s="67" t="s">
        <v>583</v>
      </c>
      <c r="G235" s="66" t="s">
        <v>4911</v>
      </c>
      <c r="H235" s="66" t="s">
        <v>584</v>
      </c>
      <c r="I235" s="76" t="s">
        <v>3703</v>
      </c>
      <c r="J235" s="64"/>
    </row>
    <row r="236" spans="1:10" ht="24">
      <c r="A236" s="67" t="s">
        <v>3695</v>
      </c>
      <c r="B236" s="65" t="s">
        <v>3704</v>
      </c>
      <c r="C236" s="64" t="s">
        <v>585</v>
      </c>
      <c r="D236" s="66" t="s">
        <v>2388</v>
      </c>
      <c r="E236" s="64" t="s">
        <v>586</v>
      </c>
      <c r="F236" s="67" t="s">
        <v>587</v>
      </c>
      <c r="G236" s="66" t="s">
        <v>4911</v>
      </c>
      <c r="H236" s="21" t="s">
        <v>588</v>
      </c>
      <c r="I236" s="76" t="s">
        <v>3703</v>
      </c>
      <c r="J236" s="64"/>
    </row>
    <row r="237" spans="1:10" ht="20.25" customHeight="1">
      <c r="A237" s="344" t="s">
        <v>2786</v>
      </c>
      <c r="B237" s="345"/>
      <c r="C237" s="345"/>
      <c r="D237" s="345"/>
      <c r="E237" s="345"/>
      <c r="F237" s="345"/>
      <c r="G237" s="345"/>
      <c r="H237" s="345"/>
      <c r="I237" s="345"/>
      <c r="J237" s="345"/>
    </row>
    <row r="238" spans="1:10" ht="14.25">
      <c r="A238" s="31" t="s">
        <v>3687</v>
      </c>
      <c r="B238" s="23" t="s">
        <v>3688</v>
      </c>
      <c r="C238" s="312" t="s">
        <v>1555</v>
      </c>
      <c r="D238" s="29" t="s">
        <v>3055</v>
      </c>
      <c r="E238" s="29" t="s">
        <v>3056</v>
      </c>
      <c r="F238" s="29" t="s">
        <v>1556</v>
      </c>
      <c r="G238" s="29" t="s">
        <v>3691</v>
      </c>
      <c r="H238" s="29" t="s">
        <v>3692</v>
      </c>
      <c r="I238" s="29" t="s">
        <v>3693</v>
      </c>
      <c r="J238" s="29" t="s">
        <v>3694</v>
      </c>
    </row>
    <row r="239" spans="1:10" ht="84">
      <c r="A239" s="14" t="s">
        <v>3695</v>
      </c>
      <c r="B239" s="11" t="s">
        <v>3696</v>
      </c>
      <c r="C239" s="68" t="s">
        <v>589</v>
      </c>
      <c r="D239" s="69" t="s">
        <v>590</v>
      </c>
      <c r="E239" s="68" t="s">
        <v>590</v>
      </c>
      <c r="F239" s="70" t="s">
        <v>591</v>
      </c>
      <c r="G239" s="69" t="s">
        <v>592</v>
      </c>
      <c r="H239" s="69" t="s">
        <v>593</v>
      </c>
      <c r="I239" s="43" t="s">
        <v>3703</v>
      </c>
      <c r="J239" s="44"/>
    </row>
    <row r="240" spans="1:10" ht="24">
      <c r="A240" s="14" t="s">
        <v>3057</v>
      </c>
      <c r="B240" s="11" t="s">
        <v>3058</v>
      </c>
      <c r="C240" s="68" t="s">
        <v>594</v>
      </c>
      <c r="D240" s="69" t="s">
        <v>590</v>
      </c>
      <c r="E240" s="68" t="s">
        <v>590</v>
      </c>
      <c r="F240" s="70" t="s">
        <v>595</v>
      </c>
      <c r="G240" s="69" t="s">
        <v>596</v>
      </c>
      <c r="H240" s="69"/>
      <c r="I240" s="43" t="s">
        <v>3703</v>
      </c>
      <c r="J240" s="44"/>
    </row>
    <row r="241" spans="1:10" ht="24">
      <c r="A241" s="14" t="s">
        <v>3057</v>
      </c>
      <c r="B241" s="11" t="s">
        <v>508</v>
      </c>
      <c r="C241" s="68" t="s">
        <v>597</v>
      </c>
      <c r="D241" s="69" t="s">
        <v>590</v>
      </c>
      <c r="E241" s="68" t="s">
        <v>590</v>
      </c>
      <c r="F241" s="70" t="s">
        <v>598</v>
      </c>
      <c r="G241" s="69" t="s">
        <v>596</v>
      </c>
      <c r="H241" s="69"/>
      <c r="I241" s="43" t="s">
        <v>3703</v>
      </c>
      <c r="J241" s="44"/>
    </row>
    <row r="242" spans="1:10" ht="25.5" customHeight="1">
      <c r="A242" s="344" t="s">
        <v>2787</v>
      </c>
      <c r="B242" s="346"/>
      <c r="C242" s="346"/>
      <c r="D242" s="346"/>
      <c r="E242" s="346"/>
      <c r="F242" s="346"/>
      <c r="G242" s="346"/>
      <c r="H242" s="346"/>
      <c r="I242" s="346"/>
      <c r="J242" s="346"/>
    </row>
    <row r="243" spans="1:10" ht="14.25">
      <c r="A243" s="293" t="s">
        <v>3687</v>
      </c>
      <c r="B243" s="61" t="s">
        <v>3688</v>
      </c>
      <c r="C243" s="62" t="s">
        <v>3689</v>
      </c>
      <c r="D243" s="62" t="s">
        <v>3055</v>
      </c>
      <c r="E243" s="62" t="s">
        <v>3056</v>
      </c>
      <c r="F243" s="62" t="s">
        <v>3690</v>
      </c>
      <c r="G243" s="62" t="s">
        <v>1047</v>
      </c>
      <c r="H243" s="62" t="s">
        <v>1048</v>
      </c>
      <c r="I243" s="62" t="s">
        <v>3693</v>
      </c>
      <c r="J243" s="62" t="s">
        <v>3694</v>
      </c>
    </row>
    <row r="244" spans="1:10" ht="36">
      <c r="A244" s="28" t="s">
        <v>3695</v>
      </c>
      <c r="B244" s="16" t="s">
        <v>3696</v>
      </c>
      <c r="C244" s="72" t="s">
        <v>599</v>
      </c>
      <c r="D244" s="72" t="s">
        <v>600</v>
      </c>
      <c r="E244" s="71" t="s">
        <v>601</v>
      </c>
      <c r="F244" s="28" t="s">
        <v>602</v>
      </c>
      <c r="G244" s="303" t="s">
        <v>603</v>
      </c>
      <c r="H244" s="17" t="s">
        <v>1860</v>
      </c>
      <c r="I244" s="33" t="s">
        <v>3703</v>
      </c>
      <c r="J244" s="32"/>
    </row>
    <row r="245" spans="1:10" ht="48">
      <c r="A245" s="28" t="s">
        <v>3695</v>
      </c>
      <c r="B245" s="16" t="s">
        <v>3704</v>
      </c>
      <c r="C245" s="72" t="s">
        <v>449</v>
      </c>
      <c r="D245" s="72" t="s">
        <v>600</v>
      </c>
      <c r="E245" s="71" t="s">
        <v>601</v>
      </c>
      <c r="F245" s="28" t="s">
        <v>450</v>
      </c>
      <c r="G245" s="303" t="s">
        <v>603</v>
      </c>
      <c r="H245" s="17" t="s">
        <v>1860</v>
      </c>
      <c r="I245" s="33" t="s">
        <v>3703</v>
      </c>
      <c r="J245" s="32"/>
    </row>
    <row r="246" spans="1:10" ht="48">
      <c r="A246" s="28" t="s">
        <v>3695</v>
      </c>
      <c r="B246" s="16" t="s">
        <v>4884</v>
      </c>
      <c r="C246" s="72" t="s">
        <v>451</v>
      </c>
      <c r="D246" s="72" t="s">
        <v>600</v>
      </c>
      <c r="E246" s="71" t="s">
        <v>601</v>
      </c>
      <c r="F246" s="28" t="s">
        <v>452</v>
      </c>
      <c r="G246" s="303" t="s">
        <v>603</v>
      </c>
      <c r="H246" s="17" t="s">
        <v>1860</v>
      </c>
      <c r="I246" s="33" t="s">
        <v>3703</v>
      </c>
      <c r="J246" s="32"/>
    </row>
    <row r="247" spans="1:10" ht="24">
      <c r="A247" s="28" t="s">
        <v>3695</v>
      </c>
      <c r="B247" s="16" t="s">
        <v>4889</v>
      </c>
      <c r="C247" s="72" t="s">
        <v>453</v>
      </c>
      <c r="D247" s="72" t="s">
        <v>600</v>
      </c>
      <c r="E247" s="71" t="s">
        <v>454</v>
      </c>
      <c r="F247" s="28" t="s">
        <v>455</v>
      </c>
      <c r="G247" s="303" t="s">
        <v>603</v>
      </c>
      <c r="H247" s="17" t="s">
        <v>1860</v>
      </c>
      <c r="I247" s="77" t="s">
        <v>3703</v>
      </c>
      <c r="J247" s="32"/>
    </row>
    <row r="248" spans="1:10" ht="24">
      <c r="A248" s="28" t="s">
        <v>3695</v>
      </c>
      <c r="B248" s="16" t="s">
        <v>4892</v>
      </c>
      <c r="C248" s="72" t="s">
        <v>456</v>
      </c>
      <c r="D248" s="72" t="s">
        <v>600</v>
      </c>
      <c r="E248" s="71" t="s">
        <v>601</v>
      </c>
      <c r="F248" s="28" t="s">
        <v>457</v>
      </c>
      <c r="G248" s="303" t="s">
        <v>603</v>
      </c>
      <c r="H248" s="17" t="s">
        <v>4888</v>
      </c>
      <c r="I248" s="33" t="s">
        <v>3703</v>
      </c>
      <c r="J248" s="32"/>
    </row>
    <row r="249" spans="1:10" ht="24">
      <c r="A249" s="28" t="s">
        <v>3695</v>
      </c>
      <c r="B249" s="16" t="s">
        <v>4895</v>
      </c>
      <c r="C249" s="72" t="s">
        <v>458</v>
      </c>
      <c r="D249" s="72" t="s">
        <v>600</v>
      </c>
      <c r="E249" s="71" t="s">
        <v>454</v>
      </c>
      <c r="F249" s="28" t="s">
        <v>459</v>
      </c>
      <c r="G249" s="303" t="s">
        <v>603</v>
      </c>
      <c r="H249" s="17" t="s">
        <v>1860</v>
      </c>
      <c r="I249" s="33" t="s">
        <v>3703</v>
      </c>
      <c r="J249" s="32"/>
    </row>
    <row r="250" spans="1:10" ht="36">
      <c r="A250" s="28" t="s">
        <v>3695</v>
      </c>
      <c r="B250" s="16" t="s">
        <v>4898</v>
      </c>
      <c r="C250" s="72" t="s">
        <v>460</v>
      </c>
      <c r="D250" s="72" t="s">
        <v>600</v>
      </c>
      <c r="E250" s="71" t="s">
        <v>461</v>
      </c>
      <c r="F250" s="28" t="s">
        <v>462</v>
      </c>
      <c r="G250" s="303" t="s">
        <v>603</v>
      </c>
      <c r="H250" s="17" t="s">
        <v>1860</v>
      </c>
      <c r="I250" s="33" t="s">
        <v>3703</v>
      </c>
      <c r="J250" s="32"/>
    </row>
    <row r="251" spans="1:10" ht="84">
      <c r="A251" s="28" t="s">
        <v>3695</v>
      </c>
      <c r="B251" s="16" t="s">
        <v>4900</v>
      </c>
      <c r="C251" s="72" t="s">
        <v>463</v>
      </c>
      <c r="D251" s="72" t="s">
        <v>600</v>
      </c>
      <c r="E251" s="71" t="s">
        <v>461</v>
      </c>
      <c r="F251" s="28" t="s">
        <v>464</v>
      </c>
      <c r="G251" s="303" t="s">
        <v>603</v>
      </c>
      <c r="H251" s="17" t="s">
        <v>1860</v>
      </c>
      <c r="I251" s="71" t="s">
        <v>286</v>
      </c>
      <c r="J251" s="32"/>
    </row>
    <row r="252" spans="1:10" ht="36">
      <c r="A252" s="28" t="s">
        <v>3695</v>
      </c>
      <c r="B252" s="16" t="s">
        <v>465</v>
      </c>
      <c r="C252" s="72" t="s">
        <v>466</v>
      </c>
      <c r="D252" s="72" t="s">
        <v>600</v>
      </c>
      <c r="E252" s="71" t="s">
        <v>461</v>
      </c>
      <c r="F252" s="28" t="s">
        <v>467</v>
      </c>
      <c r="G252" s="303" t="s">
        <v>603</v>
      </c>
      <c r="H252" s="17" t="s">
        <v>1860</v>
      </c>
      <c r="I252" s="33" t="s">
        <v>3703</v>
      </c>
      <c r="J252" s="32"/>
    </row>
    <row r="253" spans="1:10" ht="14.25">
      <c r="A253" s="28" t="s">
        <v>3695</v>
      </c>
      <c r="B253" s="16" t="s">
        <v>468</v>
      </c>
      <c r="C253" s="72" t="s">
        <v>469</v>
      </c>
      <c r="D253" s="72" t="s">
        <v>600</v>
      </c>
      <c r="E253" s="71" t="s">
        <v>461</v>
      </c>
      <c r="F253" s="28" t="s">
        <v>470</v>
      </c>
      <c r="G253" s="303" t="s">
        <v>603</v>
      </c>
      <c r="H253" s="17" t="s">
        <v>1860</v>
      </c>
      <c r="I253" s="33" t="s">
        <v>3703</v>
      </c>
      <c r="J253" s="32"/>
    </row>
    <row r="254" spans="1:10" ht="24">
      <c r="A254" s="28" t="s">
        <v>3695</v>
      </c>
      <c r="B254" s="16" t="s">
        <v>471</v>
      </c>
      <c r="C254" s="72" t="s">
        <v>472</v>
      </c>
      <c r="D254" s="72" t="s">
        <v>600</v>
      </c>
      <c r="E254" s="71" t="s">
        <v>461</v>
      </c>
      <c r="F254" s="28" t="s">
        <v>473</v>
      </c>
      <c r="G254" s="303" t="s">
        <v>603</v>
      </c>
      <c r="H254" s="17" t="s">
        <v>1860</v>
      </c>
      <c r="I254" s="33" t="s">
        <v>3703</v>
      </c>
      <c r="J254" s="32"/>
    </row>
    <row r="255" spans="1:10" ht="36">
      <c r="A255" s="28" t="s">
        <v>3695</v>
      </c>
      <c r="B255" s="16" t="s">
        <v>474</v>
      </c>
      <c r="C255" s="72" t="s">
        <v>475</v>
      </c>
      <c r="D255" s="72" t="s">
        <v>600</v>
      </c>
      <c r="E255" s="71" t="s">
        <v>461</v>
      </c>
      <c r="F255" s="28" t="s">
        <v>476</v>
      </c>
      <c r="G255" s="303" t="s">
        <v>603</v>
      </c>
      <c r="H255" s="17" t="s">
        <v>1860</v>
      </c>
      <c r="I255" s="33" t="s">
        <v>3703</v>
      </c>
      <c r="J255" s="32"/>
    </row>
    <row r="256" spans="1:10" ht="84">
      <c r="A256" s="28" t="s">
        <v>3695</v>
      </c>
      <c r="B256" s="16" t="s">
        <v>477</v>
      </c>
      <c r="C256" s="72" t="s">
        <v>478</v>
      </c>
      <c r="D256" s="72" t="s">
        <v>600</v>
      </c>
      <c r="E256" s="72" t="s">
        <v>454</v>
      </c>
      <c r="F256" s="73" t="s">
        <v>1168</v>
      </c>
      <c r="G256" s="303" t="s">
        <v>603</v>
      </c>
      <c r="H256" s="17" t="s">
        <v>1169</v>
      </c>
      <c r="I256" s="71" t="s">
        <v>287</v>
      </c>
      <c r="J256" s="32"/>
    </row>
    <row r="257" spans="1:10" ht="220.5" customHeight="1">
      <c r="A257" s="28" t="s">
        <v>3695</v>
      </c>
      <c r="B257" s="16" t="s">
        <v>1170</v>
      </c>
      <c r="C257" s="10" t="s">
        <v>1171</v>
      </c>
      <c r="D257" s="72" t="s">
        <v>600</v>
      </c>
      <c r="E257" s="72" t="s">
        <v>454</v>
      </c>
      <c r="F257" s="73" t="s">
        <v>1172</v>
      </c>
      <c r="G257" s="303" t="s">
        <v>603</v>
      </c>
      <c r="H257" s="17" t="s">
        <v>1169</v>
      </c>
      <c r="I257" s="71" t="s">
        <v>287</v>
      </c>
      <c r="J257" s="32"/>
    </row>
    <row r="258" spans="1:10" ht="24">
      <c r="A258" s="28" t="s">
        <v>3057</v>
      </c>
      <c r="B258" s="16" t="s">
        <v>3058</v>
      </c>
      <c r="C258" s="44" t="s">
        <v>1173</v>
      </c>
      <c r="D258" s="72" t="s">
        <v>600</v>
      </c>
      <c r="E258" s="72" t="s">
        <v>454</v>
      </c>
      <c r="F258" s="53" t="s">
        <v>1174</v>
      </c>
      <c r="G258" s="303" t="s">
        <v>1175</v>
      </c>
      <c r="H258" s="33"/>
      <c r="I258" s="33" t="s">
        <v>3703</v>
      </c>
      <c r="J258" s="78"/>
    </row>
    <row r="259" spans="1:10" ht="24">
      <c r="A259" s="28" t="s">
        <v>3057</v>
      </c>
      <c r="B259" s="16" t="s">
        <v>508</v>
      </c>
      <c r="C259" s="44" t="s">
        <v>1176</v>
      </c>
      <c r="D259" s="72" t="s">
        <v>600</v>
      </c>
      <c r="E259" s="72" t="s">
        <v>454</v>
      </c>
      <c r="F259" s="53" t="s">
        <v>1177</v>
      </c>
      <c r="G259" s="303" t="s">
        <v>1175</v>
      </c>
      <c r="H259" s="33"/>
      <c r="I259" s="33" t="s">
        <v>3703</v>
      </c>
      <c r="J259" s="78"/>
    </row>
    <row r="260" spans="1:10" ht="24">
      <c r="A260" s="28" t="s">
        <v>3057</v>
      </c>
      <c r="B260" s="16" t="s">
        <v>513</v>
      </c>
      <c r="C260" s="44" t="s">
        <v>1178</v>
      </c>
      <c r="D260" s="72" t="s">
        <v>600</v>
      </c>
      <c r="E260" s="72" t="s">
        <v>454</v>
      </c>
      <c r="F260" s="53" t="s">
        <v>1179</v>
      </c>
      <c r="G260" s="303" t="s">
        <v>1175</v>
      </c>
      <c r="H260" s="33"/>
      <c r="I260" s="33" t="s">
        <v>3703</v>
      </c>
      <c r="J260" s="78"/>
    </row>
    <row r="261" spans="1:10" ht="24">
      <c r="A261" s="28" t="s">
        <v>3057</v>
      </c>
      <c r="B261" s="16" t="s">
        <v>3070</v>
      </c>
      <c r="C261" s="44" t="s">
        <v>1180</v>
      </c>
      <c r="D261" s="72" t="s">
        <v>600</v>
      </c>
      <c r="E261" s="72" t="s">
        <v>454</v>
      </c>
      <c r="F261" s="53" t="s">
        <v>1181</v>
      </c>
      <c r="G261" s="303" t="s">
        <v>1175</v>
      </c>
      <c r="H261" s="33"/>
      <c r="I261" s="33" t="s">
        <v>3703</v>
      </c>
      <c r="J261" s="78"/>
    </row>
    <row r="262" spans="1:10" ht="36">
      <c r="A262" s="28" t="s">
        <v>3057</v>
      </c>
      <c r="B262" s="16" t="s">
        <v>520</v>
      </c>
      <c r="C262" s="44" t="s">
        <v>1182</v>
      </c>
      <c r="D262" s="72" t="s">
        <v>600</v>
      </c>
      <c r="E262" s="72" t="s">
        <v>454</v>
      </c>
      <c r="F262" s="53" t="s">
        <v>1183</v>
      </c>
      <c r="G262" s="303" t="s">
        <v>1175</v>
      </c>
      <c r="H262" s="33"/>
      <c r="I262" s="33" t="s">
        <v>3703</v>
      </c>
      <c r="J262" s="78"/>
    </row>
    <row r="263" spans="1:10" ht="24">
      <c r="A263" s="28" t="s">
        <v>3057</v>
      </c>
      <c r="B263" s="16" t="s">
        <v>522</v>
      </c>
      <c r="C263" s="44" t="s">
        <v>1184</v>
      </c>
      <c r="D263" s="72" t="s">
        <v>600</v>
      </c>
      <c r="E263" s="72" t="s">
        <v>454</v>
      </c>
      <c r="F263" s="53" t="s">
        <v>1185</v>
      </c>
      <c r="G263" s="303" t="s">
        <v>1175</v>
      </c>
      <c r="H263" s="33"/>
      <c r="I263" s="33" t="s">
        <v>3703</v>
      </c>
      <c r="J263" s="78"/>
    </row>
    <row r="264" spans="1:10" ht="36">
      <c r="A264" s="28" t="s">
        <v>3057</v>
      </c>
      <c r="B264" s="16" t="s">
        <v>524</v>
      </c>
      <c r="C264" s="44" t="s">
        <v>1186</v>
      </c>
      <c r="D264" s="72" t="s">
        <v>600</v>
      </c>
      <c r="E264" s="43" t="s">
        <v>461</v>
      </c>
      <c r="F264" s="53" t="s">
        <v>1187</v>
      </c>
      <c r="G264" s="303" t="s">
        <v>1175</v>
      </c>
      <c r="H264" s="33"/>
      <c r="I264" s="33" t="s">
        <v>3703</v>
      </c>
      <c r="J264" s="78"/>
    </row>
    <row r="265" spans="1:10" ht="24">
      <c r="A265" s="28" t="s">
        <v>3057</v>
      </c>
      <c r="B265" s="16" t="s">
        <v>526</v>
      </c>
      <c r="C265" s="44" t="s">
        <v>1188</v>
      </c>
      <c r="D265" s="72" t="s">
        <v>600</v>
      </c>
      <c r="E265" s="43" t="s">
        <v>461</v>
      </c>
      <c r="F265" s="53" t="s">
        <v>1189</v>
      </c>
      <c r="G265" s="303" t="s">
        <v>1175</v>
      </c>
      <c r="H265" s="33"/>
      <c r="I265" s="33" t="s">
        <v>3703</v>
      </c>
      <c r="J265" s="78"/>
    </row>
    <row r="266" spans="1:10" ht="60">
      <c r="A266" s="28" t="s">
        <v>3057</v>
      </c>
      <c r="B266" s="16" t="s">
        <v>1190</v>
      </c>
      <c r="C266" s="44" t="s">
        <v>1191</v>
      </c>
      <c r="D266" s="72" t="s">
        <v>600</v>
      </c>
      <c r="E266" s="43" t="s">
        <v>461</v>
      </c>
      <c r="F266" s="53" t="s">
        <v>1192</v>
      </c>
      <c r="G266" s="303" t="s">
        <v>1175</v>
      </c>
      <c r="H266" s="33"/>
      <c r="I266" s="33" t="s">
        <v>3703</v>
      </c>
      <c r="J266" s="78"/>
    </row>
    <row r="267" spans="1:10" ht="48">
      <c r="A267" s="28" t="s">
        <v>3057</v>
      </c>
      <c r="B267" s="16" t="s">
        <v>1830</v>
      </c>
      <c r="C267" s="44" t="s">
        <v>1193</v>
      </c>
      <c r="D267" s="72" t="s">
        <v>600</v>
      </c>
      <c r="E267" s="43" t="s">
        <v>461</v>
      </c>
      <c r="F267" s="53" t="s">
        <v>1194</v>
      </c>
      <c r="G267" s="303" t="s">
        <v>1175</v>
      </c>
      <c r="H267" s="33"/>
      <c r="I267" s="33" t="s">
        <v>3703</v>
      </c>
      <c r="J267" s="78"/>
    </row>
    <row r="268" spans="1:10" ht="36">
      <c r="A268" s="28" t="s">
        <v>3057</v>
      </c>
      <c r="B268" s="16" t="s">
        <v>1832</v>
      </c>
      <c r="C268" s="44" t="s">
        <v>1195</v>
      </c>
      <c r="D268" s="72" t="s">
        <v>600</v>
      </c>
      <c r="E268" s="43" t="s">
        <v>461</v>
      </c>
      <c r="F268" s="53" t="s">
        <v>1196</v>
      </c>
      <c r="G268" s="303" t="s">
        <v>1175</v>
      </c>
      <c r="H268" s="33"/>
      <c r="I268" s="33" t="s">
        <v>3703</v>
      </c>
      <c r="J268" s="78"/>
    </row>
    <row r="269" spans="1:10" ht="24">
      <c r="A269" s="28" t="s">
        <v>3057</v>
      </c>
      <c r="B269" s="16" t="s">
        <v>1197</v>
      </c>
      <c r="C269" s="44" t="s">
        <v>1198</v>
      </c>
      <c r="D269" s="72" t="s">
        <v>600</v>
      </c>
      <c r="E269" s="43" t="s">
        <v>461</v>
      </c>
      <c r="F269" s="53" t="s">
        <v>1199</v>
      </c>
      <c r="G269" s="303" t="s">
        <v>1175</v>
      </c>
      <c r="H269" s="33"/>
      <c r="I269" s="33" t="s">
        <v>3703</v>
      </c>
      <c r="J269" s="78"/>
    </row>
    <row r="270" spans="1:10" ht="36">
      <c r="A270" s="28" t="s">
        <v>3057</v>
      </c>
      <c r="B270" s="16" t="s">
        <v>1200</v>
      </c>
      <c r="C270" s="44" t="s">
        <v>1201</v>
      </c>
      <c r="D270" s="72" t="s">
        <v>600</v>
      </c>
      <c r="E270" s="43" t="s">
        <v>461</v>
      </c>
      <c r="F270" s="53" t="s">
        <v>1202</v>
      </c>
      <c r="G270" s="303" t="s">
        <v>1175</v>
      </c>
      <c r="H270" s="33"/>
      <c r="I270" s="33" t="s">
        <v>3703</v>
      </c>
      <c r="J270" s="78"/>
    </row>
    <row r="271" spans="1:10" ht="24">
      <c r="A271" s="28" t="s">
        <v>3057</v>
      </c>
      <c r="B271" s="16" t="s">
        <v>1203</v>
      </c>
      <c r="C271" s="44" t="s">
        <v>1204</v>
      </c>
      <c r="D271" s="72" t="s">
        <v>600</v>
      </c>
      <c r="E271" s="43" t="s">
        <v>461</v>
      </c>
      <c r="F271" s="53" t="s">
        <v>1205</v>
      </c>
      <c r="G271" s="303" t="s">
        <v>1175</v>
      </c>
      <c r="H271" s="33"/>
      <c r="I271" s="33" t="s">
        <v>3703</v>
      </c>
      <c r="J271" s="78"/>
    </row>
    <row r="272" spans="1:10" ht="24">
      <c r="A272" s="28" t="s">
        <v>3057</v>
      </c>
      <c r="B272" s="16" t="s">
        <v>1206</v>
      </c>
      <c r="C272" s="44" t="s">
        <v>1207</v>
      </c>
      <c r="D272" s="72" t="s">
        <v>600</v>
      </c>
      <c r="E272" s="43" t="s">
        <v>461</v>
      </c>
      <c r="F272" s="53" t="s">
        <v>1208</v>
      </c>
      <c r="G272" s="303" t="s">
        <v>1175</v>
      </c>
      <c r="H272" s="33"/>
      <c r="I272" s="33" t="s">
        <v>3703</v>
      </c>
      <c r="J272" s="78"/>
    </row>
    <row r="273" spans="1:10" ht="36">
      <c r="A273" s="28" t="s">
        <v>3057</v>
      </c>
      <c r="B273" s="16" t="s">
        <v>1209</v>
      </c>
      <c r="C273" s="44" t="s">
        <v>1210</v>
      </c>
      <c r="D273" s="72" t="s">
        <v>600</v>
      </c>
      <c r="E273" s="43" t="s">
        <v>461</v>
      </c>
      <c r="F273" s="53" t="s">
        <v>1211</v>
      </c>
      <c r="G273" s="303" t="s">
        <v>1175</v>
      </c>
      <c r="H273" s="33"/>
      <c r="I273" s="33" t="s">
        <v>3703</v>
      </c>
      <c r="J273" s="78"/>
    </row>
    <row r="274" spans="1:10" ht="24">
      <c r="A274" s="28" t="s">
        <v>3057</v>
      </c>
      <c r="B274" s="16" t="s">
        <v>1212</v>
      </c>
      <c r="C274" s="44" t="s">
        <v>1213</v>
      </c>
      <c r="D274" s="72" t="s">
        <v>600</v>
      </c>
      <c r="E274" s="43" t="s">
        <v>461</v>
      </c>
      <c r="F274" s="53" t="s">
        <v>1214</v>
      </c>
      <c r="G274" s="303" t="s">
        <v>1175</v>
      </c>
      <c r="H274" s="33"/>
      <c r="I274" s="33" t="s">
        <v>3703</v>
      </c>
      <c r="J274" s="78"/>
    </row>
    <row r="275" spans="1:10" ht="24">
      <c r="A275" s="28" t="s">
        <v>3057</v>
      </c>
      <c r="B275" s="16" t="s">
        <v>1215</v>
      </c>
      <c r="C275" s="44" t="s">
        <v>1216</v>
      </c>
      <c r="D275" s="72" t="s">
        <v>600</v>
      </c>
      <c r="E275" s="43" t="s">
        <v>461</v>
      </c>
      <c r="F275" s="53" t="s">
        <v>1217</v>
      </c>
      <c r="G275" s="303" t="s">
        <v>1175</v>
      </c>
      <c r="H275" s="33"/>
      <c r="I275" s="33" t="s">
        <v>3703</v>
      </c>
      <c r="J275" s="78"/>
    </row>
    <row r="276" spans="1:10" ht="24">
      <c r="A276" s="28" t="s">
        <v>3057</v>
      </c>
      <c r="B276" s="16" t="s">
        <v>1218</v>
      </c>
      <c r="C276" s="44" t="s">
        <v>1219</v>
      </c>
      <c r="D276" s="72" t="s">
        <v>600</v>
      </c>
      <c r="E276" s="43" t="s">
        <v>461</v>
      </c>
      <c r="F276" s="53" t="s">
        <v>4358</v>
      </c>
      <c r="G276" s="303" t="s">
        <v>1175</v>
      </c>
      <c r="H276" s="33"/>
      <c r="I276" s="33" t="s">
        <v>3703</v>
      </c>
      <c r="J276" s="78"/>
    </row>
    <row r="277" spans="1:10" ht="36">
      <c r="A277" s="28" t="s">
        <v>3057</v>
      </c>
      <c r="B277" s="16" t="s">
        <v>1220</v>
      </c>
      <c r="C277" s="44" t="s">
        <v>1221</v>
      </c>
      <c r="D277" s="72" t="s">
        <v>600</v>
      </c>
      <c r="E277" s="43" t="s">
        <v>461</v>
      </c>
      <c r="F277" s="53" t="s">
        <v>4359</v>
      </c>
      <c r="G277" s="303" t="s">
        <v>1175</v>
      </c>
      <c r="H277" s="33"/>
      <c r="I277" s="33" t="s">
        <v>3703</v>
      </c>
      <c r="J277" s="78"/>
    </row>
    <row r="278" spans="1:10" ht="24">
      <c r="A278" s="28" t="s">
        <v>3057</v>
      </c>
      <c r="B278" s="16" t="s">
        <v>1222</v>
      </c>
      <c r="C278" s="44" t="s">
        <v>1223</v>
      </c>
      <c r="D278" s="72" t="s">
        <v>600</v>
      </c>
      <c r="E278" s="43" t="s">
        <v>461</v>
      </c>
      <c r="F278" s="53" t="s">
        <v>4360</v>
      </c>
      <c r="G278" s="303" t="s">
        <v>1175</v>
      </c>
      <c r="H278" s="33"/>
      <c r="I278" s="33" t="s">
        <v>3703</v>
      </c>
      <c r="J278" s="78"/>
    </row>
    <row r="279" spans="1:10" ht="24">
      <c r="A279" s="28" t="s">
        <v>3057</v>
      </c>
      <c r="B279" s="16" t="s">
        <v>1224</v>
      </c>
      <c r="C279" s="44" t="s">
        <v>1225</v>
      </c>
      <c r="D279" s="72" t="s">
        <v>600</v>
      </c>
      <c r="E279" s="43" t="s">
        <v>461</v>
      </c>
      <c r="F279" s="53" t="s">
        <v>1226</v>
      </c>
      <c r="G279" s="303" t="s">
        <v>1175</v>
      </c>
      <c r="H279" s="33"/>
      <c r="I279" s="33" t="s">
        <v>3703</v>
      </c>
      <c r="J279" s="78"/>
    </row>
    <row r="280" spans="1:10" ht="24">
      <c r="A280" s="28" t="s">
        <v>3057</v>
      </c>
      <c r="B280" s="16" t="s">
        <v>1227</v>
      </c>
      <c r="C280" s="44" t="s">
        <v>1228</v>
      </c>
      <c r="D280" s="72" t="s">
        <v>600</v>
      </c>
      <c r="E280" s="43" t="s">
        <v>461</v>
      </c>
      <c r="F280" s="53" t="s">
        <v>1229</v>
      </c>
      <c r="G280" s="303" t="s">
        <v>1175</v>
      </c>
      <c r="H280" s="33"/>
      <c r="I280" s="33" t="s">
        <v>3703</v>
      </c>
      <c r="J280" s="78"/>
    </row>
    <row r="281" spans="1:10" ht="24">
      <c r="A281" s="28" t="s">
        <v>3057</v>
      </c>
      <c r="B281" s="16" t="s">
        <v>1230</v>
      </c>
      <c r="C281" s="44" t="s">
        <v>1231</v>
      </c>
      <c r="D281" s="72" t="s">
        <v>600</v>
      </c>
      <c r="E281" s="43" t="s">
        <v>461</v>
      </c>
      <c r="F281" s="53" t="s">
        <v>1557</v>
      </c>
      <c r="G281" s="303" t="s">
        <v>1175</v>
      </c>
      <c r="H281" s="33"/>
      <c r="I281" s="33" t="s">
        <v>3703</v>
      </c>
      <c r="J281" s="78"/>
    </row>
    <row r="282" spans="1:10" ht="24">
      <c r="A282" s="28" t="s">
        <v>3057</v>
      </c>
      <c r="B282" s="16" t="s">
        <v>1558</v>
      </c>
      <c r="C282" s="44" t="s">
        <v>1559</v>
      </c>
      <c r="D282" s="72" t="s">
        <v>600</v>
      </c>
      <c r="E282" s="43" t="s">
        <v>461</v>
      </c>
      <c r="F282" s="53" t="s">
        <v>1560</v>
      </c>
      <c r="G282" s="303" t="s">
        <v>1175</v>
      </c>
      <c r="H282" s="33"/>
      <c r="I282" s="33" t="s">
        <v>3703</v>
      </c>
      <c r="J282" s="78"/>
    </row>
    <row r="283" spans="1:10" ht="48">
      <c r="A283" s="28" t="s">
        <v>3057</v>
      </c>
      <c r="B283" s="16" t="s">
        <v>1561</v>
      </c>
      <c r="C283" s="44" t="s">
        <v>4001</v>
      </c>
      <c r="D283" s="72" t="s">
        <v>600</v>
      </c>
      <c r="E283" s="43" t="s">
        <v>461</v>
      </c>
      <c r="F283" s="53" t="s">
        <v>4002</v>
      </c>
      <c r="G283" s="303" t="s">
        <v>1175</v>
      </c>
      <c r="H283" s="33"/>
      <c r="I283" s="33" t="s">
        <v>3703</v>
      </c>
      <c r="J283" s="78"/>
    </row>
    <row r="284" spans="1:10" ht="36">
      <c r="A284" s="28" t="s">
        <v>3057</v>
      </c>
      <c r="B284" s="16" t="s">
        <v>1562</v>
      </c>
      <c r="C284" s="44" t="s">
        <v>4003</v>
      </c>
      <c r="D284" s="72" t="s">
        <v>600</v>
      </c>
      <c r="E284" s="43" t="s">
        <v>461</v>
      </c>
      <c r="F284" s="53" t="s">
        <v>4004</v>
      </c>
      <c r="G284" s="303" t="s">
        <v>1175</v>
      </c>
      <c r="H284" s="33"/>
      <c r="I284" s="33" t="s">
        <v>3703</v>
      </c>
      <c r="J284" s="78"/>
    </row>
    <row r="285" spans="1:10" ht="24">
      <c r="A285" s="28" t="s">
        <v>3057</v>
      </c>
      <c r="B285" s="16" t="s">
        <v>1563</v>
      </c>
      <c r="C285" s="44" t="s">
        <v>1564</v>
      </c>
      <c r="D285" s="72" t="s">
        <v>600</v>
      </c>
      <c r="E285" s="43" t="s">
        <v>461</v>
      </c>
      <c r="F285" s="53" t="s">
        <v>1565</v>
      </c>
      <c r="G285" s="303" t="s">
        <v>1175</v>
      </c>
      <c r="H285" s="33"/>
      <c r="I285" s="33" t="s">
        <v>3703</v>
      </c>
      <c r="J285" s="78"/>
    </row>
    <row r="286" spans="1:10" ht="24">
      <c r="A286" s="28" t="s">
        <v>3057</v>
      </c>
      <c r="B286" s="16" t="s">
        <v>1566</v>
      </c>
      <c r="C286" s="44" t="s">
        <v>1567</v>
      </c>
      <c r="D286" s="72" t="s">
        <v>600</v>
      </c>
      <c r="E286" s="43" t="s">
        <v>461</v>
      </c>
      <c r="F286" s="53" t="s">
        <v>1565</v>
      </c>
      <c r="G286" s="303" t="s">
        <v>1175</v>
      </c>
      <c r="H286" s="33"/>
      <c r="I286" s="33" t="s">
        <v>3703</v>
      </c>
      <c r="J286" s="78"/>
    </row>
    <row r="287" spans="1:10" ht="24">
      <c r="A287" s="28" t="s">
        <v>3057</v>
      </c>
      <c r="B287" s="16" t="s">
        <v>1568</v>
      </c>
      <c r="C287" s="44" t="s">
        <v>1569</v>
      </c>
      <c r="D287" s="72" t="s">
        <v>600</v>
      </c>
      <c r="E287" s="43" t="s">
        <v>461</v>
      </c>
      <c r="F287" s="53" t="s">
        <v>1570</v>
      </c>
      <c r="G287" s="303" t="s">
        <v>1175</v>
      </c>
      <c r="H287" s="33"/>
      <c r="I287" s="33" t="s">
        <v>3703</v>
      </c>
      <c r="J287" s="78"/>
    </row>
    <row r="288" spans="1:10" ht="36">
      <c r="A288" s="28" t="s">
        <v>3057</v>
      </c>
      <c r="B288" s="16" t="s">
        <v>1571</v>
      </c>
      <c r="C288" s="44" t="s">
        <v>1572</v>
      </c>
      <c r="D288" s="72" t="s">
        <v>600</v>
      </c>
      <c r="E288" s="43" t="s">
        <v>461</v>
      </c>
      <c r="F288" s="53" t="s">
        <v>1573</v>
      </c>
      <c r="G288" s="303" t="s">
        <v>1175</v>
      </c>
      <c r="H288" s="33"/>
      <c r="I288" s="33" t="s">
        <v>3703</v>
      </c>
      <c r="J288" s="78"/>
    </row>
    <row r="289" spans="1:10" ht="36">
      <c r="A289" s="28" t="s">
        <v>3057</v>
      </c>
      <c r="B289" s="16" t="s">
        <v>1574</v>
      </c>
      <c r="C289" s="44" t="s">
        <v>1575</v>
      </c>
      <c r="D289" s="72" t="s">
        <v>600</v>
      </c>
      <c r="E289" s="43" t="s">
        <v>461</v>
      </c>
      <c r="F289" s="53" t="s">
        <v>1576</v>
      </c>
      <c r="G289" s="303" t="s">
        <v>1175</v>
      </c>
      <c r="H289" s="33"/>
      <c r="I289" s="33" t="s">
        <v>3703</v>
      </c>
      <c r="J289" s="78"/>
    </row>
    <row r="290" spans="1:10" ht="36">
      <c r="A290" s="28" t="s">
        <v>3057</v>
      </c>
      <c r="B290" s="16" t="s">
        <v>1577</v>
      </c>
      <c r="C290" s="44" t="s">
        <v>1578</v>
      </c>
      <c r="D290" s="72" t="s">
        <v>600</v>
      </c>
      <c r="E290" s="43" t="s">
        <v>461</v>
      </c>
      <c r="F290" s="53" t="s">
        <v>1579</v>
      </c>
      <c r="G290" s="303" t="s">
        <v>1175</v>
      </c>
      <c r="H290" s="33"/>
      <c r="I290" s="33" t="s">
        <v>3703</v>
      </c>
      <c r="J290" s="78"/>
    </row>
    <row r="291" spans="1:10" ht="24">
      <c r="A291" s="28" t="s">
        <v>3057</v>
      </c>
      <c r="B291" s="16" t="s">
        <v>1580</v>
      </c>
      <c r="C291" s="44" t="s">
        <v>1581</v>
      </c>
      <c r="D291" s="72" t="s">
        <v>600</v>
      </c>
      <c r="E291" s="43" t="s">
        <v>461</v>
      </c>
      <c r="F291" s="53" t="s">
        <v>1582</v>
      </c>
      <c r="G291" s="303" t="s">
        <v>1175</v>
      </c>
      <c r="H291" s="33"/>
      <c r="I291" s="33" t="s">
        <v>3703</v>
      </c>
      <c r="J291" s="78"/>
    </row>
    <row r="292" spans="1:10" ht="36">
      <c r="A292" s="28" t="s">
        <v>3057</v>
      </c>
      <c r="B292" s="16" t="s">
        <v>1583</v>
      </c>
      <c r="C292" s="44" t="s">
        <v>1584</v>
      </c>
      <c r="D292" s="72" t="s">
        <v>600</v>
      </c>
      <c r="E292" s="43" t="s">
        <v>461</v>
      </c>
      <c r="F292" s="53" t="s">
        <v>1585</v>
      </c>
      <c r="G292" s="303" t="s">
        <v>1175</v>
      </c>
      <c r="H292" s="33"/>
      <c r="I292" s="33" t="s">
        <v>3703</v>
      </c>
      <c r="J292" s="78"/>
    </row>
    <row r="293" spans="1:10" ht="24">
      <c r="A293" s="28" t="s">
        <v>3057</v>
      </c>
      <c r="B293" s="16" t="s">
        <v>1586</v>
      </c>
      <c r="C293" s="44" t="s">
        <v>1587</v>
      </c>
      <c r="D293" s="72" t="s">
        <v>600</v>
      </c>
      <c r="E293" s="43" t="s">
        <v>461</v>
      </c>
      <c r="F293" s="53" t="s">
        <v>1588</v>
      </c>
      <c r="G293" s="303" t="s">
        <v>1175</v>
      </c>
      <c r="H293" s="33"/>
      <c r="I293" s="33" t="s">
        <v>3703</v>
      </c>
      <c r="J293" s="78"/>
    </row>
    <row r="294" spans="1:10" ht="48">
      <c r="A294" s="28" t="s">
        <v>3057</v>
      </c>
      <c r="B294" s="16" t="s">
        <v>1589</v>
      </c>
      <c r="C294" s="44" t="s">
        <v>1590</v>
      </c>
      <c r="D294" s="72" t="s">
        <v>600</v>
      </c>
      <c r="E294" s="43" t="s">
        <v>461</v>
      </c>
      <c r="F294" s="53" t="s">
        <v>1591</v>
      </c>
      <c r="G294" s="303" t="s">
        <v>1175</v>
      </c>
      <c r="H294" s="33"/>
      <c r="I294" s="33" t="s">
        <v>3703</v>
      </c>
      <c r="J294" s="78"/>
    </row>
    <row r="295" spans="1:10" ht="48">
      <c r="A295" s="28" t="s">
        <v>3057</v>
      </c>
      <c r="B295" s="16" t="s">
        <v>1592</v>
      </c>
      <c r="C295" s="44" t="s">
        <v>1593</v>
      </c>
      <c r="D295" s="72" t="s">
        <v>600</v>
      </c>
      <c r="E295" s="43" t="s">
        <v>461</v>
      </c>
      <c r="F295" s="53" t="s">
        <v>1594</v>
      </c>
      <c r="G295" s="303" t="s">
        <v>1175</v>
      </c>
      <c r="H295" s="33"/>
      <c r="I295" s="33" t="s">
        <v>3703</v>
      </c>
      <c r="J295" s="78"/>
    </row>
    <row r="296" spans="1:10" ht="36">
      <c r="A296" s="28" t="s">
        <v>3057</v>
      </c>
      <c r="B296" s="16" t="s">
        <v>1595</v>
      </c>
      <c r="C296" s="44" t="s">
        <v>1596</v>
      </c>
      <c r="D296" s="72" t="s">
        <v>600</v>
      </c>
      <c r="E296" s="43" t="s">
        <v>461</v>
      </c>
      <c r="F296" s="53" t="s">
        <v>105</v>
      </c>
      <c r="G296" s="303" t="s">
        <v>1175</v>
      </c>
      <c r="H296" s="33"/>
      <c r="I296" s="33" t="s">
        <v>3703</v>
      </c>
      <c r="J296" s="78"/>
    </row>
    <row r="297" spans="1:10" ht="24">
      <c r="A297" s="28" t="s">
        <v>3057</v>
      </c>
      <c r="B297" s="16" t="s">
        <v>106</v>
      </c>
      <c r="C297" s="44" t="s">
        <v>107</v>
      </c>
      <c r="D297" s="72" t="s">
        <v>600</v>
      </c>
      <c r="E297" s="43" t="s">
        <v>461</v>
      </c>
      <c r="F297" s="53" t="s">
        <v>108</v>
      </c>
      <c r="G297" s="303" t="s">
        <v>1175</v>
      </c>
      <c r="H297" s="33"/>
      <c r="I297" s="33" t="s">
        <v>3703</v>
      </c>
      <c r="J297" s="78"/>
    </row>
    <row r="298" spans="1:10" ht="24">
      <c r="A298" s="28" t="s">
        <v>3057</v>
      </c>
      <c r="B298" s="16" t="s">
        <v>109</v>
      </c>
      <c r="C298" s="44" t="s">
        <v>110</v>
      </c>
      <c r="D298" s="72" t="s">
        <v>600</v>
      </c>
      <c r="E298" s="43" t="s">
        <v>461</v>
      </c>
      <c r="F298" s="53" t="s">
        <v>111</v>
      </c>
      <c r="G298" s="303" t="s">
        <v>1175</v>
      </c>
      <c r="H298" s="33"/>
      <c r="I298" s="33" t="s">
        <v>3703</v>
      </c>
      <c r="J298" s="78"/>
    </row>
    <row r="299" spans="1:10" ht="36">
      <c r="A299" s="28" t="s">
        <v>3057</v>
      </c>
      <c r="B299" s="16" t="s">
        <v>112</v>
      </c>
      <c r="C299" s="44" t="s">
        <v>113</v>
      </c>
      <c r="D299" s="72" t="s">
        <v>600</v>
      </c>
      <c r="E299" s="43" t="s">
        <v>461</v>
      </c>
      <c r="F299" s="53" t="s">
        <v>111</v>
      </c>
      <c r="G299" s="303" t="s">
        <v>1175</v>
      </c>
      <c r="H299" s="33"/>
      <c r="I299" s="33" t="s">
        <v>3703</v>
      </c>
      <c r="J299" s="78"/>
    </row>
    <row r="300" spans="1:10" ht="36">
      <c r="A300" s="28" t="s">
        <v>3057</v>
      </c>
      <c r="B300" s="16" t="s">
        <v>114</v>
      </c>
      <c r="C300" s="44" t="s">
        <v>115</v>
      </c>
      <c r="D300" s="72" t="s">
        <v>600</v>
      </c>
      <c r="E300" s="43" t="s">
        <v>461</v>
      </c>
      <c r="F300" s="53" t="s">
        <v>116</v>
      </c>
      <c r="G300" s="303" t="s">
        <v>1175</v>
      </c>
      <c r="H300" s="33"/>
      <c r="I300" s="33" t="s">
        <v>3703</v>
      </c>
      <c r="J300" s="78"/>
    </row>
    <row r="301" spans="1:10" ht="24">
      <c r="A301" s="28" t="s">
        <v>3057</v>
      </c>
      <c r="B301" s="16" t="s">
        <v>117</v>
      </c>
      <c r="C301" s="44" t="s">
        <v>118</v>
      </c>
      <c r="D301" s="72" t="s">
        <v>600</v>
      </c>
      <c r="E301" s="43" t="s">
        <v>461</v>
      </c>
      <c r="F301" s="53" t="s">
        <v>119</v>
      </c>
      <c r="G301" s="303" t="s">
        <v>1175</v>
      </c>
      <c r="H301" s="33"/>
      <c r="I301" s="33" t="s">
        <v>3703</v>
      </c>
      <c r="J301" s="78"/>
    </row>
    <row r="302" spans="1:10" ht="36">
      <c r="A302" s="28" t="s">
        <v>3057</v>
      </c>
      <c r="B302" s="16" t="s">
        <v>120</v>
      </c>
      <c r="C302" s="44" t="s">
        <v>121</v>
      </c>
      <c r="D302" s="72" t="s">
        <v>600</v>
      </c>
      <c r="E302" s="43" t="s">
        <v>461</v>
      </c>
      <c r="F302" s="53" t="s">
        <v>122</v>
      </c>
      <c r="G302" s="303" t="s">
        <v>1175</v>
      </c>
      <c r="H302" s="33"/>
      <c r="I302" s="33" t="s">
        <v>3703</v>
      </c>
      <c r="J302" s="78"/>
    </row>
    <row r="303" spans="1:10" ht="36">
      <c r="A303" s="28" t="s">
        <v>3057</v>
      </c>
      <c r="B303" s="16" t="s">
        <v>123</v>
      </c>
      <c r="C303" s="44" t="s">
        <v>124</v>
      </c>
      <c r="D303" s="72" t="s">
        <v>600</v>
      </c>
      <c r="E303" s="43" t="s">
        <v>461</v>
      </c>
      <c r="F303" s="53" t="s">
        <v>125</v>
      </c>
      <c r="G303" s="303" t="s">
        <v>1175</v>
      </c>
      <c r="H303" s="33"/>
      <c r="I303" s="33" t="s">
        <v>3703</v>
      </c>
      <c r="J303" s="78"/>
    </row>
    <row r="304" spans="1:10" ht="24">
      <c r="A304" s="28" t="s">
        <v>3057</v>
      </c>
      <c r="B304" s="16" t="s">
        <v>126</v>
      </c>
      <c r="C304" s="44" t="s">
        <v>127</v>
      </c>
      <c r="D304" s="72" t="s">
        <v>600</v>
      </c>
      <c r="E304" s="43" t="s">
        <v>461</v>
      </c>
      <c r="F304" s="53" t="s">
        <v>128</v>
      </c>
      <c r="G304" s="303" t="s">
        <v>1175</v>
      </c>
      <c r="H304" s="33"/>
      <c r="I304" s="33" t="s">
        <v>3703</v>
      </c>
      <c r="J304" s="78"/>
    </row>
    <row r="305" spans="1:10" ht="24">
      <c r="A305" s="28" t="s">
        <v>3057</v>
      </c>
      <c r="B305" s="16" t="s">
        <v>129</v>
      </c>
      <c r="C305" s="44" t="s">
        <v>130</v>
      </c>
      <c r="D305" s="72" t="s">
        <v>600</v>
      </c>
      <c r="E305" s="43" t="s">
        <v>461</v>
      </c>
      <c r="F305" s="53" t="s">
        <v>131</v>
      </c>
      <c r="G305" s="303" t="s">
        <v>1175</v>
      </c>
      <c r="H305" s="33"/>
      <c r="I305" s="33" t="s">
        <v>3703</v>
      </c>
      <c r="J305" s="78"/>
    </row>
    <row r="306" spans="1:10" ht="48">
      <c r="A306" s="28" t="s">
        <v>3057</v>
      </c>
      <c r="B306" s="16" t="s">
        <v>132</v>
      </c>
      <c r="C306" s="44" t="s">
        <v>133</v>
      </c>
      <c r="D306" s="72" t="s">
        <v>600</v>
      </c>
      <c r="E306" s="43" t="s">
        <v>454</v>
      </c>
      <c r="F306" s="53" t="s">
        <v>134</v>
      </c>
      <c r="G306" s="303" t="s">
        <v>1175</v>
      </c>
      <c r="H306" s="33"/>
      <c r="I306" s="33" t="s">
        <v>3703</v>
      </c>
      <c r="J306" s="78"/>
    </row>
    <row r="307" spans="1:10" ht="24">
      <c r="A307" s="28" t="s">
        <v>3057</v>
      </c>
      <c r="B307" s="16" t="s">
        <v>135</v>
      </c>
      <c r="C307" s="44" t="s">
        <v>136</v>
      </c>
      <c r="D307" s="72" t="s">
        <v>600</v>
      </c>
      <c r="E307" s="43" t="s">
        <v>454</v>
      </c>
      <c r="F307" s="53" t="s">
        <v>137</v>
      </c>
      <c r="G307" s="303" t="s">
        <v>1175</v>
      </c>
      <c r="H307" s="33"/>
      <c r="I307" s="33" t="s">
        <v>3703</v>
      </c>
      <c r="J307" s="78"/>
    </row>
    <row r="308" spans="1:10" ht="96">
      <c r="A308" s="28" t="s">
        <v>3057</v>
      </c>
      <c r="B308" s="16" t="s">
        <v>138</v>
      </c>
      <c r="C308" s="44" t="s">
        <v>139</v>
      </c>
      <c r="D308" s="72" t="s">
        <v>600</v>
      </c>
      <c r="E308" s="43" t="s">
        <v>454</v>
      </c>
      <c r="F308" s="53" t="s">
        <v>140</v>
      </c>
      <c r="G308" s="303" t="s">
        <v>1175</v>
      </c>
      <c r="H308" s="33"/>
      <c r="I308" s="33" t="s">
        <v>3703</v>
      </c>
      <c r="J308" s="78"/>
    </row>
    <row r="309" spans="1:10" ht="24">
      <c r="A309" s="28" t="s">
        <v>3057</v>
      </c>
      <c r="B309" s="16" t="s">
        <v>141</v>
      </c>
      <c r="C309" s="44" t="s">
        <v>142</v>
      </c>
      <c r="D309" s="72" t="s">
        <v>600</v>
      </c>
      <c r="E309" s="43" t="s">
        <v>454</v>
      </c>
      <c r="F309" s="53" t="s">
        <v>143</v>
      </c>
      <c r="G309" s="303" t="s">
        <v>1175</v>
      </c>
      <c r="H309" s="33"/>
      <c r="I309" s="33" t="s">
        <v>3703</v>
      </c>
      <c r="J309" s="78"/>
    </row>
    <row r="310" spans="1:10" ht="24">
      <c r="A310" s="28" t="s">
        <v>3057</v>
      </c>
      <c r="B310" s="16" t="s">
        <v>144</v>
      </c>
      <c r="C310" s="44" t="s">
        <v>145</v>
      </c>
      <c r="D310" s="72" t="s">
        <v>600</v>
      </c>
      <c r="E310" s="43" t="s">
        <v>454</v>
      </c>
      <c r="F310" s="53" t="s">
        <v>146</v>
      </c>
      <c r="G310" s="303" t="s">
        <v>1175</v>
      </c>
      <c r="H310" s="33"/>
      <c r="I310" s="33" t="s">
        <v>3703</v>
      </c>
      <c r="J310" s="78"/>
    </row>
    <row r="311" spans="1:10" ht="60">
      <c r="A311" s="28" t="s">
        <v>3057</v>
      </c>
      <c r="B311" s="16" t="s">
        <v>147</v>
      </c>
      <c r="C311" s="44" t="s">
        <v>148</v>
      </c>
      <c r="D311" s="72" t="s">
        <v>600</v>
      </c>
      <c r="E311" s="43" t="s">
        <v>454</v>
      </c>
      <c r="F311" s="53" t="s">
        <v>149</v>
      </c>
      <c r="G311" s="303" t="s">
        <v>1175</v>
      </c>
      <c r="H311" s="33"/>
      <c r="I311" s="33" t="s">
        <v>3703</v>
      </c>
      <c r="J311" s="78"/>
    </row>
    <row r="312" spans="1:10" ht="24">
      <c r="A312" s="28" t="s">
        <v>3057</v>
      </c>
      <c r="B312" s="16" t="s">
        <v>150</v>
      </c>
      <c r="C312" s="44" t="s">
        <v>151</v>
      </c>
      <c r="D312" s="72" t="s">
        <v>600</v>
      </c>
      <c r="E312" s="43" t="s">
        <v>454</v>
      </c>
      <c r="F312" s="53" t="s">
        <v>152</v>
      </c>
      <c r="G312" s="303" t="s">
        <v>1175</v>
      </c>
      <c r="H312" s="33"/>
      <c r="I312" s="33" t="s">
        <v>3703</v>
      </c>
      <c r="J312" s="78"/>
    </row>
    <row r="313" spans="1:10" ht="24">
      <c r="A313" s="28" t="s">
        <v>3057</v>
      </c>
      <c r="B313" s="16" t="s">
        <v>153</v>
      </c>
      <c r="C313" s="44" t="s">
        <v>154</v>
      </c>
      <c r="D313" s="72" t="s">
        <v>600</v>
      </c>
      <c r="E313" s="43" t="s">
        <v>454</v>
      </c>
      <c r="F313" s="53" t="s">
        <v>152</v>
      </c>
      <c r="G313" s="303" t="s">
        <v>1175</v>
      </c>
      <c r="H313" s="33"/>
      <c r="I313" s="33" t="s">
        <v>3703</v>
      </c>
      <c r="J313" s="78"/>
    </row>
    <row r="314" spans="1:10" ht="48">
      <c r="A314" s="28" t="s">
        <v>3057</v>
      </c>
      <c r="B314" s="16" t="s">
        <v>155</v>
      </c>
      <c r="C314" s="44" t="s">
        <v>156</v>
      </c>
      <c r="D314" s="72" t="s">
        <v>600</v>
      </c>
      <c r="E314" s="43" t="s">
        <v>454</v>
      </c>
      <c r="F314" s="53" t="s">
        <v>1602</v>
      </c>
      <c r="G314" s="303" t="s">
        <v>1175</v>
      </c>
      <c r="H314" s="33"/>
      <c r="I314" s="33" t="s">
        <v>3703</v>
      </c>
      <c r="J314" s="78"/>
    </row>
    <row r="315" spans="1:10" ht="24">
      <c r="A315" s="28" t="s">
        <v>3057</v>
      </c>
      <c r="B315" s="16" t="s">
        <v>1603</v>
      </c>
      <c r="C315" s="44" t="s">
        <v>2032</v>
      </c>
      <c r="D315" s="72" t="s">
        <v>600</v>
      </c>
      <c r="E315" s="43" t="s">
        <v>454</v>
      </c>
      <c r="F315" s="53" t="s">
        <v>1604</v>
      </c>
      <c r="G315" s="303" t="s">
        <v>1175</v>
      </c>
      <c r="H315" s="33"/>
      <c r="I315" s="33" t="s">
        <v>3703</v>
      </c>
      <c r="J315" s="78"/>
    </row>
    <row r="316" spans="1:10" ht="24">
      <c r="A316" s="28" t="s">
        <v>3057</v>
      </c>
      <c r="B316" s="16" t="s">
        <v>1605</v>
      </c>
      <c r="C316" s="44" t="s">
        <v>2028</v>
      </c>
      <c r="D316" s="72" t="s">
        <v>600</v>
      </c>
      <c r="E316" s="43" t="s">
        <v>454</v>
      </c>
      <c r="F316" s="53" t="s">
        <v>1606</v>
      </c>
      <c r="G316" s="303" t="s">
        <v>1175</v>
      </c>
      <c r="H316" s="33"/>
      <c r="I316" s="33" t="s">
        <v>3703</v>
      </c>
      <c r="J316" s="78"/>
    </row>
    <row r="317" spans="1:10" ht="24">
      <c r="A317" s="28" t="s">
        <v>3057</v>
      </c>
      <c r="B317" s="16" t="s">
        <v>1607</v>
      </c>
      <c r="C317" s="44" t="s">
        <v>2029</v>
      </c>
      <c r="D317" s="72" t="s">
        <v>600</v>
      </c>
      <c r="E317" s="43" t="s">
        <v>454</v>
      </c>
      <c r="F317" s="53" t="s">
        <v>1608</v>
      </c>
      <c r="G317" s="303" t="s">
        <v>1175</v>
      </c>
      <c r="H317" s="33"/>
      <c r="I317" s="33" t="s">
        <v>3703</v>
      </c>
      <c r="J317" s="78"/>
    </row>
    <row r="318" spans="1:10" ht="24">
      <c r="A318" s="28" t="s">
        <v>3057</v>
      </c>
      <c r="B318" s="16" t="s">
        <v>1609</v>
      </c>
      <c r="C318" s="44" t="s">
        <v>2027</v>
      </c>
      <c r="D318" s="72" t="s">
        <v>600</v>
      </c>
      <c r="E318" s="43" t="s">
        <v>454</v>
      </c>
      <c r="F318" s="53" t="s">
        <v>1610</v>
      </c>
      <c r="G318" s="303" t="s">
        <v>1175</v>
      </c>
      <c r="H318" s="33"/>
      <c r="I318" s="33" t="s">
        <v>3703</v>
      </c>
      <c r="J318" s="78"/>
    </row>
    <row r="319" spans="1:10" ht="24">
      <c r="A319" s="28" t="s">
        <v>3057</v>
      </c>
      <c r="B319" s="16" t="s">
        <v>1611</v>
      </c>
      <c r="C319" s="44" t="s">
        <v>2038</v>
      </c>
      <c r="D319" s="72" t="s">
        <v>600</v>
      </c>
      <c r="E319" s="43" t="s">
        <v>454</v>
      </c>
      <c r="F319" s="53" t="s">
        <v>1612</v>
      </c>
      <c r="G319" s="303" t="s">
        <v>1175</v>
      </c>
      <c r="H319" s="33"/>
      <c r="I319" s="33" t="s">
        <v>3703</v>
      </c>
      <c r="J319" s="78"/>
    </row>
    <row r="320" spans="1:10" ht="24">
      <c r="A320" s="28" t="s">
        <v>3057</v>
      </c>
      <c r="B320" s="16" t="s">
        <v>1613</v>
      </c>
      <c r="C320" s="44" t="s">
        <v>2030</v>
      </c>
      <c r="D320" s="72" t="s">
        <v>600</v>
      </c>
      <c r="E320" s="43" t="s">
        <v>454</v>
      </c>
      <c r="F320" s="53" t="s">
        <v>1614</v>
      </c>
      <c r="G320" s="303" t="s">
        <v>1175</v>
      </c>
      <c r="H320" s="33"/>
      <c r="I320" s="33" t="s">
        <v>3703</v>
      </c>
      <c r="J320" s="78"/>
    </row>
    <row r="321" spans="1:10" ht="24">
      <c r="A321" s="28" t="s">
        <v>3057</v>
      </c>
      <c r="B321" s="16" t="s">
        <v>1615</v>
      </c>
      <c r="C321" s="44" t="s">
        <v>2031</v>
      </c>
      <c r="D321" s="72" t="s">
        <v>600</v>
      </c>
      <c r="E321" s="43" t="s">
        <v>454</v>
      </c>
      <c r="F321" s="53" t="s">
        <v>1616</v>
      </c>
      <c r="G321" s="303" t="s">
        <v>1175</v>
      </c>
      <c r="H321" s="33"/>
      <c r="I321" s="33" t="s">
        <v>3703</v>
      </c>
      <c r="J321" s="78"/>
    </row>
    <row r="322" spans="1:10" ht="24">
      <c r="A322" s="28" t="s">
        <v>3057</v>
      </c>
      <c r="B322" s="16" t="s">
        <v>1617</v>
      </c>
      <c r="C322" s="44" t="s">
        <v>2026</v>
      </c>
      <c r="D322" s="72" t="s">
        <v>600</v>
      </c>
      <c r="E322" s="43" t="s">
        <v>454</v>
      </c>
      <c r="F322" s="53" t="s">
        <v>1618</v>
      </c>
      <c r="G322" s="303" t="s">
        <v>1175</v>
      </c>
      <c r="H322" s="33"/>
      <c r="I322" s="33" t="s">
        <v>3703</v>
      </c>
      <c r="J322" s="78"/>
    </row>
    <row r="323" spans="1:10" ht="57.75" customHeight="1">
      <c r="A323" s="28" t="s">
        <v>3057</v>
      </c>
      <c r="B323" s="16" t="s">
        <v>1619</v>
      </c>
      <c r="C323" s="44" t="s">
        <v>1620</v>
      </c>
      <c r="D323" s="72" t="s">
        <v>600</v>
      </c>
      <c r="E323" s="43" t="s">
        <v>454</v>
      </c>
      <c r="F323" s="53" t="s">
        <v>1621</v>
      </c>
      <c r="G323" s="303" t="s">
        <v>1175</v>
      </c>
      <c r="H323" s="33"/>
      <c r="I323" s="33" t="s">
        <v>3703</v>
      </c>
      <c r="J323" s="79"/>
    </row>
    <row r="324" spans="1:10" ht="36">
      <c r="A324" s="28" t="s">
        <v>3057</v>
      </c>
      <c r="B324" s="16" t="s">
        <v>1622</v>
      </c>
      <c r="C324" s="44" t="s">
        <v>1623</v>
      </c>
      <c r="D324" s="72" t="s">
        <v>600</v>
      </c>
      <c r="E324" s="43" t="s">
        <v>454</v>
      </c>
      <c r="F324" s="53" t="s">
        <v>1624</v>
      </c>
      <c r="G324" s="303" t="s">
        <v>1175</v>
      </c>
      <c r="H324" s="33"/>
      <c r="I324" s="33" t="s">
        <v>3703</v>
      </c>
      <c r="J324" s="78"/>
    </row>
    <row r="325" spans="1:10" ht="24">
      <c r="A325" s="28" t="s">
        <v>3057</v>
      </c>
      <c r="B325" s="16" t="s">
        <v>1625</v>
      </c>
      <c r="C325" s="44" t="s">
        <v>1626</v>
      </c>
      <c r="D325" s="72" t="s">
        <v>600</v>
      </c>
      <c r="E325" s="43" t="s">
        <v>454</v>
      </c>
      <c r="F325" s="53" t="s">
        <v>1627</v>
      </c>
      <c r="G325" s="303" t="s">
        <v>1175</v>
      </c>
      <c r="H325" s="33"/>
      <c r="I325" s="33" t="s">
        <v>3703</v>
      </c>
      <c r="J325" s="78"/>
    </row>
    <row r="326" spans="1:10" ht="36">
      <c r="A326" s="28" t="s">
        <v>3057</v>
      </c>
      <c r="B326" s="16" t="s">
        <v>1628</v>
      </c>
      <c r="C326" s="44" t="s">
        <v>1629</v>
      </c>
      <c r="D326" s="72" t="s">
        <v>600</v>
      </c>
      <c r="E326" s="43" t="s">
        <v>454</v>
      </c>
      <c r="F326" s="53" t="s">
        <v>1630</v>
      </c>
      <c r="G326" s="303" t="s">
        <v>1175</v>
      </c>
      <c r="H326" s="33"/>
      <c r="I326" s="33" t="s">
        <v>3703</v>
      </c>
      <c r="J326" s="78"/>
    </row>
    <row r="327" spans="1:10" ht="24">
      <c r="A327" s="28" t="s">
        <v>3057</v>
      </c>
      <c r="B327" s="16" t="s">
        <v>1631</v>
      </c>
      <c r="C327" s="44" t="s">
        <v>1632</v>
      </c>
      <c r="D327" s="72" t="s">
        <v>600</v>
      </c>
      <c r="E327" s="43" t="s">
        <v>454</v>
      </c>
      <c r="F327" s="53" t="s">
        <v>1633</v>
      </c>
      <c r="G327" s="303" t="s">
        <v>1175</v>
      </c>
      <c r="H327" s="33"/>
      <c r="I327" s="33" t="s">
        <v>3703</v>
      </c>
      <c r="J327" s="78"/>
    </row>
    <row r="328" spans="1:10" ht="24">
      <c r="A328" s="28" t="s">
        <v>3057</v>
      </c>
      <c r="B328" s="16" t="s">
        <v>1634</v>
      </c>
      <c r="C328" s="44" t="s">
        <v>1635</v>
      </c>
      <c r="D328" s="72" t="s">
        <v>600</v>
      </c>
      <c r="E328" s="43" t="s">
        <v>454</v>
      </c>
      <c r="F328" s="53" t="s">
        <v>1636</v>
      </c>
      <c r="G328" s="303" t="s">
        <v>1175</v>
      </c>
      <c r="H328" s="33"/>
      <c r="I328" s="33" t="s">
        <v>3703</v>
      </c>
      <c r="J328" s="78"/>
    </row>
    <row r="329" spans="1:10" ht="24">
      <c r="A329" s="28" t="s">
        <v>3057</v>
      </c>
      <c r="B329" s="16" t="s">
        <v>1637</v>
      </c>
      <c r="C329" s="44" t="s">
        <v>1638</v>
      </c>
      <c r="D329" s="72" t="s">
        <v>600</v>
      </c>
      <c r="E329" s="43" t="s">
        <v>454</v>
      </c>
      <c r="F329" s="53" t="s">
        <v>1639</v>
      </c>
      <c r="G329" s="303" t="s">
        <v>1175</v>
      </c>
      <c r="H329" s="33"/>
      <c r="I329" s="33" t="s">
        <v>3703</v>
      </c>
      <c r="J329" s="78"/>
    </row>
    <row r="330" spans="1:10" ht="36">
      <c r="A330" s="28" t="s">
        <v>3057</v>
      </c>
      <c r="B330" s="16" t="s">
        <v>1640</v>
      </c>
      <c r="C330" s="44" t="s">
        <v>1641</v>
      </c>
      <c r="D330" s="72" t="s">
        <v>600</v>
      </c>
      <c r="E330" s="43" t="s">
        <v>454</v>
      </c>
      <c r="F330" s="53" t="s">
        <v>1642</v>
      </c>
      <c r="G330" s="303" t="s">
        <v>1175</v>
      </c>
      <c r="H330" s="33"/>
      <c r="I330" s="33" t="s">
        <v>3703</v>
      </c>
      <c r="J330" s="78"/>
    </row>
    <row r="331" spans="1:10" ht="36">
      <c r="A331" s="28" t="s">
        <v>3057</v>
      </c>
      <c r="B331" s="16" t="s">
        <v>1643</v>
      </c>
      <c r="C331" s="44" t="s">
        <v>1644</v>
      </c>
      <c r="D331" s="72" t="s">
        <v>600</v>
      </c>
      <c r="E331" s="43" t="s">
        <v>454</v>
      </c>
      <c r="F331" s="53" t="s">
        <v>2660</v>
      </c>
      <c r="G331" s="303" t="s">
        <v>1175</v>
      </c>
      <c r="H331" s="33"/>
      <c r="I331" s="33" t="s">
        <v>3703</v>
      </c>
      <c r="J331" s="78"/>
    </row>
    <row r="332" spans="1:10" ht="36">
      <c r="A332" s="28" t="s">
        <v>3057</v>
      </c>
      <c r="B332" s="16" t="s">
        <v>2661</v>
      </c>
      <c r="C332" s="44" t="s">
        <v>2662</v>
      </c>
      <c r="D332" s="72" t="s">
        <v>600</v>
      </c>
      <c r="E332" s="43" t="s">
        <v>454</v>
      </c>
      <c r="F332" s="53" t="s">
        <v>2663</v>
      </c>
      <c r="G332" s="303" t="s">
        <v>1175</v>
      </c>
      <c r="H332" s="33"/>
      <c r="I332" s="33" t="s">
        <v>3703</v>
      </c>
      <c r="J332" s="78"/>
    </row>
    <row r="333" spans="1:10" ht="36">
      <c r="A333" s="28" t="s">
        <v>3057</v>
      </c>
      <c r="B333" s="16" t="s">
        <v>2664</v>
      </c>
      <c r="C333" s="44" t="s">
        <v>2665</v>
      </c>
      <c r="D333" s="72" t="s">
        <v>600</v>
      </c>
      <c r="E333" s="43" t="s">
        <v>454</v>
      </c>
      <c r="F333" s="53" t="s">
        <v>2666</v>
      </c>
      <c r="G333" s="303" t="s">
        <v>1175</v>
      </c>
      <c r="H333" s="33"/>
      <c r="I333" s="33" t="s">
        <v>3703</v>
      </c>
      <c r="J333" s="78"/>
    </row>
    <row r="334" spans="1:10" ht="24">
      <c r="A334" s="28" t="s">
        <v>3057</v>
      </c>
      <c r="B334" s="16" t="s">
        <v>2667</v>
      </c>
      <c r="C334" s="44" t="s">
        <v>2668</v>
      </c>
      <c r="D334" s="72" t="s">
        <v>600</v>
      </c>
      <c r="E334" s="43" t="s">
        <v>454</v>
      </c>
      <c r="F334" s="53" t="s">
        <v>2669</v>
      </c>
      <c r="G334" s="303" t="s">
        <v>1175</v>
      </c>
      <c r="H334" s="33"/>
      <c r="I334" s="33" t="s">
        <v>3703</v>
      </c>
      <c r="J334" s="78"/>
    </row>
    <row r="335" spans="1:10" ht="24">
      <c r="A335" s="28" t="s">
        <v>3057</v>
      </c>
      <c r="B335" s="16" t="s">
        <v>2670</v>
      </c>
      <c r="C335" s="44" t="s">
        <v>2671</v>
      </c>
      <c r="D335" s="72" t="s">
        <v>600</v>
      </c>
      <c r="E335" s="43" t="s">
        <v>454</v>
      </c>
      <c r="F335" s="53" t="s">
        <v>2672</v>
      </c>
      <c r="G335" s="303" t="s">
        <v>1175</v>
      </c>
      <c r="H335" s="33"/>
      <c r="I335" s="33" t="s">
        <v>3703</v>
      </c>
      <c r="J335" s="78"/>
    </row>
    <row r="336" spans="1:10" ht="24">
      <c r="A336" s="28" t="s">
        <v>3057</v>
      </c>
      <c r="B336" s="16" t="s">
        <v>2673</v>
      </c>
      <c r="C336" s="44" t="s">
        <v>2674</v>
      </c>
      <c r="D336" s="72" t="s">
        <v>600</v>
      </c>
      <c r="E336" s="43" t="s">
        <v>454</v>
      </c>
      <c r="F336" s="53" t="s">
        <v>2675</v>
      </c>
      <c r="G336" s="303" t="s">
        <v>1175</v>
      </c>
      <c r="H336" s="33"/>
      <c r="I336" s="33" t="s">
        <v>3703</v>
      </c>
      <c r="J336" s="78"/>
    </row>
    <row r="337" spans="1:10" ht="24">
      <c r="A337" s="28" t="s">
        <v>3057</v>
      </c>
      <c r="B337" s="16" t="s">
        <v>2676</v>
      </c>
      <c r="C337" s="44" t="s">
        <v>2677</v>
      </c>
      <c r="D337" s="72" t="s">
        <v>600</v>
      </c>
      <c r="E337" s="43" t="s">
        <v>454</v>
      </c>
      <c r="F337" s="53" t="s">
        <v>2678</v>
      </c>
      <c r="G337" s="303" t="s">
        <v>1175</v>
      </c>
      <c r="H337" s="33"/>
      <c r="I337" s="33" t="s">
        <v>3703</v>
      </c>
      <c r="J337" s="78"/>
    </row>
    <row r="338" spans="1:10" ht="24">
      <c r="A338" s="28" t="s">
        <v>3057</v>
      </c>
      <c r="B338" s="16" t="s">
        <v>2679</v>
      </c>
      <c r="C338" s="44" t="s">
        <v>2680</v>
      </c>
      <c r="D338" s="72" t="s">
        <v>600</v>
      </c>
      <c r="E338" s="43" t="s">
        <v>454</v>
      </c>
      <c r="F338" s="53" t="s">
        <v>2681</v>
      </c>
      <c r="G338" s="303" t="s">
        <v>1175</v>
      </c>
      <c r="H338" s="33"/>
      <c r="I338" s="33" t="s">
        <v>3703</v>
      </c>
      <c r="J338" s="78"/>
    </row>
    <row r="339" spans="1:10" ht="24">
      <c r="A339" s="28" t="s">
        <v>3057</v>
      </c>
      <c r="B339" s="16" t="s">
        <v>2682</v>
      </c>
      <c r="C339" s="44" t="s">
        <v>2683</v>
      </c>
      <c r="D339" s="72" t="s">
        <v>600</v>
      </c>
      <c r="E339" s="43" t="s">
        <v>454</v>
      </c>
      <c r="F339" s="53" t="s">
        <v>2684</v>
      </c>
      <c r="G339" s="303" t="s">
        <v>1175</v>
      </c>
      <c r="H339" s="33"/>
      <c r="I339" s="33" t="s">
        <v>3703</v>
      </c>
      <c r="J339" s="78"/>
    </row>
    <row r="340" spans="1:10" ht="24">
      <c r="A340" s="28" t="s">
        <v>3057</v>
      </c>
      <c r="B340" s="16" t="s">
        <v>2685</v>
      </c>
      <c r="C340" s="44" t="s">
        <v>2686</v>
      </c>
      <c r="D340" s="72" t="s">
        <v>600</v>
      </c>
      <c r="E340" s="43" t="s">
        <v>454</v>
      </c>
      <c r="F340" s="53" t="s">
        <v>2687</v>
      </c>
      <c r="G340" s="303" t="s">
        <v>1175</v>
      </c>
      <c r="H340" s="33"/>
      <c r="I340" s="33" t="s">
        <v>3703</v>
      </c>
      <c r="J340" s="78"/>
    </row>
    <row r="341" spans="1:10" ht="24">
      <c r="A341" s="28" t="s">
        <v>3057</v>
      </c>
      <c r="B341" s="16" t="s">
        <v>2688</v>
      </c>
      <c r="C341" s="44" t="s">
        <v>2689</v>
      </c>
      <c r="D341" s="72" t="s">
        <v>600</v>
      </c>
      <c r="E341" s="43" t="s">
        <v>454</v>
      </c>
      <c r="F341" s="53" t="s">
        <v>2690</v>
      </c>
      <c r="G341" s="303" t="s">
        <v>1175</v>
      </c>
      <c r="H341" s="33"/>
      <c r="I341" s="33" t="s">
        <v>3703</v>
      </c>
      <c r="J341" s="78"/>
    </row>
    <row r="342" spans="1:10" ht="24">
      <c r="A342" s="28" t="s">
        <v>3057</v>
      </c>
      <c r="B342" s="16" t="s">
        <v>2691</v>
      </c>
      <c r="C342" s="44" t="s">
        <v>2692</v>
      </c>
      <c r="D342" s="72" t="s">
        <v>600</v>
      </c>
      <c r="E342" s="43" t="s">
        <v>454</v>
      </c>
      <c r="F342" s="53" t="s">
        <v>2693</v>
      </c>
      <c r="G342" s="303" t="s">
        <v>1175</v>
      </c>
      <c r="H342" s="33"/>
      <c r="I342" s="33" t="s">
        <v>3703</v>
      </c>
      <c r="J342" s="78"/>
    </row>
    <row r="343" spans="1:10" ht="24">
      <c r="A343" s="28" t="s">
        <v>3057</v>
      </c>
      <c r="B343" s="16" t="s">
        <v>2694</v>
      </c>
      <c r="C343" s="44" t="s">
        <v>2695</v>
      </c>
      <c r="D343" s="72" t="s">
        <v>600</v>
      </c>
      <c r="E343" s="43" t="s">
        <v>454</v>
      </c>
      <c r="F343" s="53" t="s">
        <v>2696</v>
      </c>
      <c r="G343" s="303" t="s">
        <v>1175</v>
      </c>
      <c r="H343" s="33"/>
      <c r="I343" s="33" t="s">
        <v>3703</v>
      </c>
      <c r="J343" s="78"/>
    </row>
    <row r="344" spans="1:10" ht="24">
      <c r="A344" s="28" t="s">
        <v>3057</v>
      </c>
      <c r="B344" s="16" t="s">
        <v>2697</v>
      </c>
      <c r="C344" s="44" t="s">
        <v>2698</v>
      </c>
      <c r="D344" s="72" t="s">
        <v>600</v>
      </c>
      <c r="E344" s="43" t="s">
        <v>454</v>
      </c>
      <c r="F344" s="53" t="s">
        <v>2696</v>
      </c>
      <c r="G344" s="303" t="s">
        <v>1175</v>
      </c>
      <c r="H344" s="33"/>
      <c r="I344" s="33" t="s">
        <v>3703</v>
      </c>
      <c r="J344" s="78"/>
    </row>
    <row r="345" spans="1:10" ht="24">
      <c r="A345" s="28" t="s">
        <v>3057</v>
      </c>
      <c r="B345" s="16" t="s">
        <v>2699</v>
      </c>
      <c r="C345" s="44" t="s">
        <v>2700</v>
      </c>
      <c r="D345" s="72" t="s">
        <v>600</v>
      </c>
      <c r="E345" s="43" t="s">
        <v>454</v>
      </c>
      <c r="F345" s="53" t="s">
        <v>2701</v>
      </c>
      <c r="G345" s="303" t="s">
        <v>1175</v>
      </c>
      <c r="H345" s="33"/>
      <c r="I345" s="33" t="s">
        <v>3703</v>
      </c>
      <c r="J345" s="78"/>
    </row>
    <row r="346" spans="1:10" ht="24">
      <c r="A346" s="28" t="s">
        <v>3057</v>
      </c>
      <c r="B346" s="16" t="s">
        <v>2702</v>
      </c>
      <c r="C346" s="44" t="s">
        <v>2703</v>
      </c>
      <c r="D346" s="72" t="s">
        <v>600</v>
      </c>
      <c r="E346" s="43" t="s">
        <v>454</v>
      </c>
      <c r="F346" s="53" t="s">
        <v>2704</v>
      </c>
      <c r="G346" s="303" t="s">
        <v>1175</v>
      </c>
      <c r="H346" s="33"/>
      <c r="I346" s="33" t="s">
        <v>3703</v>
      </c>
      <c r="J346" s="78"/>
    </row>
    <row r="347" spans="1:10" ht="36">
      <c r="A347" s="28" t="s">
        <v>3057</v>
      </c>
      <c r="B347" s="16" t="s">
        <v>2705</v>
      </c>
      <c r="C347" s="44" t="s">
        <v>2039</v>
      </c>
      <c r="D347" s="72" t="s">
        <v>600</v>
      </c>
      <c r="E347" s="43" t="s">
        <v>454</v>
      </c>
      <c r="F347" s="53" t="s">
        <v>2706</v>
      </c>
      <c r="G347" s="303" t="s">
        <v>1175</v>
      </c>
      <c r="H347" s="33"/>
      <c r="I347" s="33" t="s">
        <v>3703</v>
      </c>
      <c r="J347" s="78"/>
    </row>
    <row r="348" spans="1:10" ht="24">
      <c r="A348" s="28" t="s">
        <v>3057</v>
      </c>
      <c r="B348" s="16" t="s">
        <v>2707</v>
      </c>
      <c r="C348" s="44" t="s">
        <v>2708</v>
      </c>
      <c r="D348" s="72" t="s">
        <v>600</v>
      </c>
      <c r="E348" s="43" t="s">
        <v>454</v>
      </c>
      <c r="F348" s="53" t="s">
        <v>2709</v>
      </c>
      <c r="G348" s="303" t="s">
        <v>1175</v>
      </c>
      <c r="H348" s="33"/>
      <c r="I348" s="33" t="s">
        <v>3703</v>
      </c>
      <c r="J348" s="78"/>
    </row>
    <row r="349" spans="1:10" ht="24">
      <c r="A349" s="28" t="s">
        <v>3057</v>
      </c>
      <c r="B349" s="16" t="s">
        <v>2710</v>
      </c>
      <c r="C349" s="44" t="s">
        <v>2711</v>
      </c>
      <c r="D349" s="72" t="s">
        <v>600</v>
      </c>
      <c r="E349" s="43" t="s">
        <v>454</v>
      </c>
      <c r="F349" s="53" t="s">
        <v>2712</v>
      </c>
      <c r="G349" s="303" t="s">
        <v>1175</v>
      </c>
      <c r="H349" s="33"/>
      <c r="I349" s="33" t="s">
        <v>3703</v>
      </c>
      <c r="J349" s="78"/>
    </row>
    <row r="350" spans="1:10" ht="36">
      <c r="A350" s="28" t="s">
        <v>3057</v>
      </c>
      <c r="B350" s="16" t="s">
        <v>2713</v>
      </c>
      <c r="C350" s="44" t="s">
        <v>2714</v>
      </c>
      <c r="D350" s="72" t="s">
        <v>600</v>
      </c>
      <c r="E350" s="43" t="s">
        <v>454</v>
      </c>
      <c r="F350" s="53" t="s">
        <v>2715</v>
      </c>
      <c r="G350" s="303" t="s">
        <v>1175</v>
      </c>
      <c r="H350" s="33"/>
      <c r="I350" s="33" t="s">
        <v>3703</v>
      </c>
      <c r="J350" s="78"/>
    </row>
    <row r="351" spans="1:10" ht="60">
      <c r="A351" s="28" t="s">
        <v>3057</v>
      </c>
      <c r="B351" s="16" t="s">
        <v>2716</v>
      </c>
      <c r="C351" s="44" t="s">
        <v>2717</v>
      </c>
      <c r="D351" s="72" t="s">
        <v>600</v>
      </c>
      <c r="E351" s="43" t="s">
        <v>454</v>
      </c>
      <c r="F351" s="53" t="s">
        <v>2718</v>
      </c>
      <c r="G351" s="303" t="s">
        <v>1175</v>
      </c>
      <c r="H351" s="33"/>
      <c r="I351" s="33" t="s">
        <v>3703</v>
      </c>
      <c r="J351" s="78"/>
    </row>
    <row r="352" spans="1:10" ht="24">
      <c r="A352" s="28" t="s">
        <v>3057</v>
      </c>
      <c r="B352" s="16" t="s">
        <v>2719</v>
      </c>
      <c r="C352" s="44" t="s">
        <v>2720</v>
      </c>
      <c r="D352" s="72" t="s">
        <v>600</v>
      </c>
      <c r="E352" s="43" t="s">
        <v>454</v>
      </c>
      <c r="F352" s="53" t="s">
        <v>2721</v>
      </c>
      <c r="G352" s="303" t="s">
        <v>1175</v>
      </c>
      <c r="H352" s="33"/>
      <c r="I352" s="33" t="s">
        <v>3703</v>
      </c>
      <c r="J352" s="78"/>
    </row>
    <row r="353" spans="1:10" ht="24">
      <c r="A353" s="28" t="s">
        <v>3057</v>
      </c>
      <c r="B353" s="16" t="s">
        <v>2722</v>
      </c>
      <c r="C353" s="44" t="s">
        <v>2723</v>
      </c>
      <c r="D353" s="72" t="s">
        <v>600</v>
      </c>
      <c r="E353" s="43" t="s">
        <v>454</v>
      </c>
      <c r="F353" s="53" t="s">
        <v>2724</v>
      </c>
      <c r="G353" s="303" t="s">
        <v>1175</v>
      </c>
      <c r="H353" s="33"/>
      <c r="I353" s="33" t="s">
        <v>3703</v>
      </c>
      <c r="J353" s="78"/>
    </row>
    <row r="354" spans="1:10" ht="24">
      <c r="A354" s="28" t="s">
        <v>3057</v>
      </c>
      <c r="B354" s="16" t="s">
        <v>2725</v>
      </c>
      <c r="C354" s="44" t="s">
        <v>2726</v>
      </c>
      <c r="D354" s="72" t="s">
        <v>600</v>
      </c>
      <c r="E354" s="43" t="s">
        <v>454</v>
      </c>
      <c r="F354" s="53" t="s">
        <v>2727</v>
      </c>
      <c r="G354" s="303" t="s">
        <v>1175</v>
      </c>
      <c r="H354" s="33"/>
      <c r="I354" s="33" t="s">
        <v>3703</v>
      </c>
      <c r="J354" s="78"/>
    </row>
    <row r="355" spans="1:10" ht="24">
      <c r="A355" s="28" t="s">
        <v>3057</v>
      </c>
      <c r="B355" s="16" t="s">
        <v>2728</v>
      </c>
      <c r="C355" s="44" t="s">
        <v>2729</v>
      </c>
      <c r="D355" s="72" t="s">
        <v>600</v>
      </c>
      <c r="E355" s="43" t="s">
        <v>454</v>
      </c>
      <c r="F355" s="53" t="s">
        <v>2730</v>
      </c>
      <c r="G355" s="303" t="s">
        <v>1175</v>
      </c>
      <c r="H355" s="33"/>
      <c r="I355" s="33" t="s">
        <v>3703</v>
      </c>
      <c r="J355" s="78"/>
    </row>
    <row r="356" spans="1:10" ht="24">
      <c r="A356" s="28" t="s">
        <v>3057</v>
      </c>
      <c r="B356" s="16" t="s">
        <v>2731</v>
      </c>
      <c r="C356" s="44" t="s">
        <v>2732</v>
      </c>
      <c r="D356" s="72" t="s">
        <v>600</v>
      </c>
      <c r="E356" s="43" t="s">
        <v>454</v>
      </c>
      <c r="F356" s="53" t="s">
        <v>2733</v>
      </c>
      <c r="G356" s="303" t="s">
        <v>1175</v>
      </c>
      <c r="H356" s="33"/>
      <c r="I356" s="33" t="s">
        <v>3703</v>
      </c>
      <c r="J356" s="78"/>
    </row>
    <row r="357" spans="1:10" ht="24">
      <c r="A357" s="28" t="s">
        <v>3057</v>
      </c>
      <c r="B357" s="16" t="s">
        <v>2734</v>
      </c>
      <c r="C357" s="44" t="s">
        <v>2735</v>
      </c>
      <c r="D357" s="72" t="s">
        <v>600</v>
      </c>
      <c r="E357" s="43" t="s">
        <v>454</v>
      </c>
      <c r="F357" s="53" t="s">
        <v>2736</v>
      </c>
      <c r="G357" s="303" t="s">
        <v>1175</v>
      </c>
      <c r="H357" s="33"/>
      <c r="I357" s="33" t="s">
        <v>3703</v>
      </c>
      <c r="J357" s="78"/>
    </row>
    <row r="358" spans="1:10" ht="24">
      <c r="A358" s="28" t="s">
        <v>3057</v>
      </c>
      <c r="B358" s="16" t="s">
        <v>2737</v>
      </c>
      <c r="C358" s="44" t="s">
        <v>2738</v>
      </c>
      <c r="D358" s="72" t="s">
        <v>600</v>
      </c>
      <c r="E358" s="43" t="s">
        <v>454</v>
      </c>
      <c r="F358" s="53" t="s">
        <v>2739</v>
      </c>
      <c r="G358" s="303" t="s">
        <v>1175</v>
      </c>
      <c r="H358" s="33"/>
      <c r="I358" s="33" t="s">
        <v>3703</v>
      </c>
      <c r="J358" s="78"/>
    </row>
    <row r="359" spans="1:10" ht="36">
      <c r="A359" s="28" t="s">
        <v>3057</v>
      </c>
      <c r="B359" s="16" t="s">
        <v>2740</v>
      </c>
      <c r="C359" s="44" t="s">
        <v>2741</v>
      </c>
      <c r="D359" s="72" t="s">
        <v>600</v>
      </c>
      <c r="E359" s="43" t="s">
        <v>454</v>
      </c>
      <c r="F359" s="53" t="s">
        <v>2742</v>
      </c>
      <c r="G359" s="303" t="s">
        <v>1175</v>
      </c>
      <c r="H359" s="33"/>
      <c r="I359" s="33" t="s">
        <v>3703</v>
      </c>
      <c r="J359" s="78"/>
    </row>
    <row r="360" spans="1:10" ht="36">
      <c r="A360" s="28" t="s">
        <v>3057</v>
      </c>
      <c r="B360" s="16" t="s">
        <v>2743</v>
      </c>
      <c r="C360" s="44" t="s">
        <v>2744</v>
      </c>
      <c r="D360" s="72" t="s">
        <v>600</v>
      </c>
      <c r="E360" s="43" t="s">
        <v>454</v>
      </c>
      <c r="F360" s="53" t="s">
        <v>2745</v>
      </c>
      <c r="G360" s="303" t="s">
        <v>1175</v>
      </c>
      <c r="H360" s="33"/>
      <c r="I360" s="33" t="s">
        <v>3703</v>
      </c>
      <c r="J360" s="78"/>
    </row>
    <row r="361" spans="1:10" ht="36">
      <c r="A361" s="28" t="s">
        <v>3057</v>
      </c>
      <c r="B361" s="16" t="s">
        <v>2746</v>
      </c>
      <c r="C361" s="44" t="s">
        <v>2747</v>
      </c>
      <c r="D361" s="72" t="s">
        <v>600</v>
      </c>
      <c r="E361" s="43" t="s">
        <v>454</v>
      </c>
      <c r="F361" s="53" t="s">
        <v>2748</v>
      </c>
      <c r="G361" s="303" t="s">
        <v>1175</v>
      </c>
      <c r="H361" s="33"/>
      <c r="I361" s="33" t="s">
        <v>3703</v>
      </c>
      <c r="J361" s="78"/>
    </row>
    <row r="362" spans="1:10" ht="36">
      <c r="A362" s="28" t="s">
        <v>3057</v>
      </c>
      <c r="B362" s="16" t="s">
        <v>2749</v>
      </c>
      <c r="C362" s="44" t="s">
        <v>2750</v>
      </c>
      <c r="D362" s="72" t="s">
        <v>600</v>
      </c>
      <c r="E362" s="43" t="s">
        <v>454</v>
      </c>
      <c r="F362" s="53" t="s">
        <v>2751</v>
      </c>
      <c r="G362" s="303" t="s">
        <v>1175</v>
      </c>
      <c r="H362" s="33"/>
      <c r="I362" s="33" t="s">
        <v>3703</v>
      </c>
      <c r="J362" s="78"/>
    </row>
    <row r="363" spans="1:10" ht="36">
      <c r="A363" s="28" t="s">
        <v>3057</v>
      </c>
      <c r="B363" s="16" t="s">
        <v>2752</v>
      </c>
      <c r="C363" s="44" t="s">
        <v>2753</v>
      </c>
      <c r="D363" s="72" t="s">
        <v>600</v>
      </c>
      <c r="E363" s="43" t="s">
        <v>454</v>
      </c>
      <c r="F363" s="53" t="s">
        <v>3093</v>
      </c>
      <c r="G363" s="303" t="s">
        <v>1175</v>
      </c>
      <c r="H363" s="33"/>
      <c r="I363" s="33" t="s">
        <v>3703</v>
      </c>
      <c r="J363" s="78"/>
    </row>
    <row r="364" spans="1:10" ht="48">
      <c r="A364" s="28" t="s">
        <v>3057</v>
      </c>
      <c r="B364" s="16" t="s">
        <v>2754</v>
      </c>
      <c r="C364" s="44" t="s">
        <v>2755</v>
      </c>
      <c r="D364" s="72" t="s">
        <v>600</v>
      </c>
      <c r="E364" s="43" t="s">
        <v>454</v>
      </c>
      <c r="F364" s="53" t="s">
        <v>3094</v>
      </c>
      <c r="G364" s="303" t="s">
        <v>1175</v>
      </c>
      <c r="H364" s="33"/>
      <c r="I364" s="33" t="s">
        <v>3703</v>
      </c>
      <c r="J364" s="78"/>
    </row>
    <row r="365" spans="1:10" ht="36">
      <c r="A365" s="28" t="s">
        <v>3057</v>
      </c>
      <c r="B365" s="16" t="s">
        <v>2756</v>
      </c>
      <c r="C365" s="44" t="s">
        <v>2757</v>
      </c>
      <c r="D365" s="72" t="s">
        <v>600</v>
      </c>
      <c r="E365" s="43" t="s">
        <v>454</v>
      </c>
      <c r="F365" s="53" t="s">
        <v>3095</v>
      </c>
      <c r="G365" s="303" t="s">
        <v>1175</v>
      </c>
      <c r="H365" s="33"/>
      <c r="I365" s="33" t="s">
        <v>3703</v>
      </c>
      <c r="J365" s="78"/>
    </row>
    <row r="366" spans="1:10" ht="36">
      <c r="A366" s="28" t="s">
        <v>3057</v>
      </c>
      <c r="B366" s="16" t="s">
        <v>2758</v>
      </c>
      <c r="C366" s="44" t="s">
        <v>2759</v>
      </c>
      <c r="D366" s="72" t="s">
        <v>600</v>
      </c>
      <c r="E366" s="43" t="s">
        <v>454</v>
      </c>
      <c r="F366" s="53" t="s">
        <v>3096</v>
      </c>
      <c r="G366" s="303" t="s">
        <v>1175</v>
      </c>
      <c r="H366" s="33"/>
      <c r="I366" s="33" t="s">
        <v>3703</v>
      </c>
      <c r="J366" s="78"/>
    </row>
    <row r="367" spans="1:10" ht="36">
      <c r="A367" s="28" t="s">
        <v>3057</v>
      </c>
      <c r="B367" s="16" t="s">
        <v>2761</v>
      </c>
      <c r="C367" s="44" t="s">
        <v>2762</v>
      </c>
      <c r="D367" s="72" t="s">
        <v>600</v>
      </c>
      <c r="E367" s="43" t="s">
        <v>454</v>
      </c>
      <c r="F367" s="53" t="s">
        <v>2760</v>
      </c>
      <c r="G367" s="303" t="s">
        <v>1175</v>
      </c>
      <c r="H367" s="33"/>
      <c r="I367" s="33" t="s">
        <v>3703</v>
      </c>
      <c r="J367" s="78"/>
    </row>
    <row r="368" spans="1:10" ht="36">
      <c r="A368" s="28" t="s">
        <v>3057</v>
      </c>
      <c r="B368" s="16" t="s">
        <v>2763</v>
      </c>
      <c r="C368" s="44" t="s">
        <v>2764</v>
      </c>
      <c r="D368" s="72" t="s">
        <v>600</v>
      </c>
      <c r="E368" s="43" t="s">
        <v>454</v>
      </c>
      <c r="F368" s="53" t="s">
        <v>3096</v>
      </c>
      <c r="G368" s="303" t="s">
        <v>1175</v>
      </c>
      <c r="H368" s="33"/>
      <c r="I368" s="33" t="s">
        <v>3703</v>
      </c>
      <c r="J368" s="78"/>
    </row>
    <row r="369" spans="1:10" ht="24">
      <c r="A369" s="28" t="s">
        <v>3057</v>
      </c>
      <c r="B369" s="16" t="s">
        <v>2765</v>
      </c>
      <c r="C369" s="44" t="s">
        <v>2766</v>
      </c>
      <c r="D369" s="72" t="s">
        <v>600</v>
      </c>
      <c r="E369" s="43" t="s">
        <v>454</v>
      </c>
      <c r="F369" s="53" t="s">
        <v>3097</v>
      </c>
      <c r="G369" s="303" t="s">
        <v>1175</v>
      </c>
      <c r="H369" s="33"/>
      <c r="I369" s="33" t="s">
        <v>3703</v>
      </c>
      <c r="J369" s="78"/>
    </row>
    <row r="370" spans="1:10" ht="24">
      <c r="A370" s="28" t="s">
        <v>3057</v>
      </c>
      <c r="B370" s="16" t="s">
        <v>2767</v>
      </c>
      <c r="C370" s="44" t="s">
        <v>2768</v>
      </c>
      <c r="D370" s="72" t="s">
        <v>600</v>
      </c>
      <c r="E370" s="43" t="s">
        <v>454</v>
      </c>
      <c r="F370" s="53" t="s">
        <v>3098</v>
      </c>
      <c r="G370" s="303" t="s">
        <v>1175</v>
      </c>
      <c r="H370" s="33"/>
      <c r="I370" s="33" t="s">
        <v>3703</v>
      </c>
      <c r="J370" s="78"/>
    </row>
    <row r="371" spans="1:10" ht="36">
      <c r="A371" s="28" t="s">
        <v>3057</v>
      </c>
      <c r="B371" s="16" t="s">
        <v>2769</v>
      </c>
      <c r="C371" s="44" t="s">
        <v>4593</v>
      </c>
      <c r="D371" s="72" t="s">
        <v>600</v>
      </c>
      <c r="E371" s="43" t="s">
        <v>454</v>
      </c>
      <c r="F371" s="53" t="s">
        <v>4594</v>
      </c>
      <c r="G371" s="303" t="s">
        <v>1175</v>
      </c>
      <c r="H371" s="33"/>
      <c r="I371" s="33" t="s">
        <v>3703</v>
      </c>
      <c r="J371" s="78"/>
    </row>
    <row r="372" spans="1:10" ht="24">
      <c r="A372" s="28" t="s">
        <v>3057</v>
      </c>
      <c r="B372" s="16" t="s">
        <v>4595</v>
      </c>
      <c r="C372" s="44" t="s">
        <v>4596</v>
      </c>
      <c r="D372" s="72" t="s">
        <v>600</v>
      </c>
      <c r="E372" s="43" t="s">
        <v>454</v>
      </c>
      <c r="F372" s="53" t="s">
        <v>4597</v>
      </c>
      <c r="G372" s="303" t="s">
        <v>1175</v>
      </c>
      <c r="H372" s="33"/>
      <c r="I372" s="33" t="s">
        <v>3703</v>
      </c>
      <c r="J372" s="78"/>
    </row>
    <row r="373" spans="1:10" ht="24">
      <c r="A373" s="28" t="s">
        <v>3057</v>
      </c>
      <c r="B373" s="16" t="s">
        <v>4598</v>
      </c>
      <c r="C373" s="44" t="s">
        <v>4599</v>
      </c>
      <c r="D373" s="72" t="s">
        <v>600</v>
      </c>
      <c r="E373" s="43" t="s">
        <v>454</v>
      </c>
      <c r="F373" s="53" t="s">
        <v>3099</v>
      </c>
      <c r="G373" s="303" t="s">
        <v>1175</v>
      </c>
      <c r="H373" s="33"/>
      <c r="I373" s="33" t="s">
        <v>3703</v>
      </c>
      <c r="J373" s="78"/>
    </row>
    <row r="374" spans="1:10" ht="24">
      <c r="A374" s="28" t="s">
        <v>3057</v>
      </c>
      <c r="B374" s="16" t="s">
        <v>4600</v>
      </c>
      <c r="C374" s="44" t="s">
        <v>4601</v>
      </c>
      <c r="D374" s="72" t="s">
        <v>600</v>
      </c>
      <c r="E374" s="43" t="s">
        <v>454</v>
      </c>
      <c r="F374" s="53" t="s">
        <v>3100</v>
      </c>
      <c r="G374" s="303" t="s">
        <v>1175</v>
      </c>
      <c r="H374" s="33"/>
      <c r="I374" s="33" t="s">
        <v>3703</v>
      </c>
      <c r="J374" s="78"/>
    </row>
    <row r="375" spans="1:10" ht="24">
      <c r="A375" s="28" t="s">
        <v>3057</v>
      </c>
      <c r="B375" s="16" t="s">
        <v>4602</v>
      </c>
      <c r="C375" s="44" t="s">
        <v>4603</v>
      </c>
      <c r="D375" s="72" t="s">
        <v>600</v>
      </c>
      <c r="E375" s="43" t="s">
        <v>454</v>
      </c>
      <c r="F375" s="53" t="s">
        <v>4604</v>
      </c>
      <c r="G375" s="303" t="s">
        <v>1175</v>
      </c>
      <c r="H375" s="33"/>
      <c r="I375" s="33" t="s">
        <v>3703</v>
      </c>
      <c r="J375" s="78"/>
    </row>
    <row r="376" spans="1:10" ht="24">
      <c r="A376" s="28" t="s">
        <v>3057</v>
      </c>
      <c r="B376" s="16" t="s">
        <v>4605</v>
      </c>
      <c r="C376" s="44" t="s">
        <v>4606</v>
      </c>
      <c r="D376" s="72" t="s">
        <v>600</v>
      </c>
      <c r="E376" s="43" t="s">
        <v>454</v>
      </c>
      <c r="F376" s="53" t="s">
        <v>4607</v>
      </c>
      <c r="G376" s="303" t="s">
        <v>1175</v>
      </c>
      <c r="H376" s="33"/>
      <c r="I376" s="33" t="s">
        <v>3703</v>
      </c>
      <c r="J376" s="78"/>
    </row>
    <row r="377" spans="1:10" ht="48">
      <c r="A377" s="28" t="s">
        <v>3057</v>
      </c>
      <c r="B377" s="16" t="s">
        <v>4608</v>
      </c>
      <c r="C377" s="44" t="s">
        <v>4609</v>
      </c>
      <c r="D377" s="72" t="s">
        <v>600</v>
      </c>
      <c r="E377" s="43" t="s">
        <v>454</v>
      </c>
      <c r="F377" s="53" t="s">
        <v>3101</v>
      </c>
      <c r="G377" s="303" t="s">
        <v>1175</v>
      </c>
      <c r="H377" s="33"/>
      <c r="I377" s="33" t="s">
        <v>3703</v>
      </c>
      <c r="J377" s="78"/>
    </row>
    <row r="378" spans="1:10" ht="36">
      <c r="A378" s="28" t="s">
        <v>3057</v>
      </c>
      <c r="B378" s="16" t="s">
        <v>4610</v>
      </c>
      <c r="C378" s="44" t="s">
        <v>2033</v>
      </c>
      <c r="D378" s="72" t="s">
        <v>600</v>
      </c>
      <c r="E378" s="43" t="s">
        <v>454</v>
      </c>
      <c r="F378" s="53" t="s">
        <v>3102</v>
      </c>
      <c r="G378" s="303" t="s">
        <v>1175</v>
      </c>
      <c r="H378" s="33"/>
      <c r="I378" s="33" t="s">
        <v>3703</v>
      </c>
      <c r="J378" s="78"/>
    </row>
    <row r="379" spans="1:10" ht="24">
      <c r="A379" s="28" t="s">
        <v>3057</v>
      </c>
      <c r="B379" s="16" t="s">
        <v>4611</v>
      </c>
      <c r="C379" s="44" t="s">
        <v>2034</v>
      </c>
      <c r="D379" s="72" t="s">
        <v>600</v>
      </c>
      <c r="E379" s="43" t="s">
        <v>454</v>
      </c>
      <c r="F379" s="53" t="s">
        <v>3103</v>
      </c>
      <c r="G379" s="303" t="s">
        <v>1175</v>
      </c>
      <c r="H379" s="33"/>
      <c r="I379" s="33" t="s">
        <v>3703</v>
      </c>
      <c r="J379" s="78"/>
    </row>
    <row r="380" spans="1:10" ht="24">
      <c r="A380" s="28" t="s">
        <v>3057</v>
      </c>
      <c r="B380" s="16" t="s">
        <v>4612</v>
      </c>
      <c r="C380" s="44" t="s">
        <v>4613</v>
      </c>
      <c r="D380" s="72" t="s">
        <v>600</v>
      </c>
      <c r="E380" s="43" t="s">
        <v>454</v>
      </c>
      <c r="F380" s="53" t="s">
        <v>3104</v>
      </c>
      <c r="G380" s="303" t="s">
        <v>1175</v>
      </c>
      <c r="H380" s="33"/>
      <c r="I380" s="33" t="s">
        <v>3703</v>
      </c>
      <c r="J380" s="78"/>
    </row>
    <row r="381" spans="1:10" ht="24">
      <c r="A381" s="28" t="s">
        <v>3057</v>
      </c>
      <c r="B381" s="16" t="s">
        <v>4614</v>
      </c>
      <c r="C381" s="44" t="s">
        <v>4615</v>
      </c>
      <c r="D381" s="72" t="s">
        <v>600</v>
      </c>
      <c r="E381" s="43" t="s">
        <v>454</v>
      </c>
      <c r="F381" s="53" t="s">
        <v>3105</v>
      </c>
      <c r="G381" s="303" t="s">
        <v>1175</v>
      </c>
      <c r="H381" s="33"/>
      <c r="I381" s="33" t="s">
        <v>3703</v>
      </c>
      <c r="J381" s="78"/>
    </row>
    <row r="382" spans="1:10" ht="144">
      <c r="A382" s="28" t="s">
        <v>3057</v>
      </c>
      <c r="B382" s="16" t="s">
        <v>4616</v>
      </c>
      <c r="C382" s="44" t="s">
        <v>4617</v>
      </c>
      <c r="D382" s="72" t="s">
        <v>600</v>
      </c>
      <c r="E382" s="43" t="s">
        <v>454</v>
      </c>
      <c r="F382" s="53" t="s">
        <v>3106</v>
      </c>
      <c r="G382" s="303" t="s">
        <v>1175</v>
      </c>
      <c r="H382" s="33"/>
      <c r="I382" s="33" t="s">
        <v>3703</v>
      </c>
      <c r="J382" s="78"/>
    </row>
    <row r="383" spans="1:10" ht="24">
      <c r="A383" s="28" t="s">
        <v>3057</v>
      </c>
      <c r="B383" s="16" t="s">
        <v>4618</v>
      </c>
      <c r="C383" s="44" t="s">
        <v>4619</v>
      </c>
      <c r="D383" s="72" t="s">
        <v>600</v>
      </c>
      <c r="E383" s="43" t="s">
        <v>454</v>
      </c>
      <c r="F383" s="53" t="s">
        <v>4620</v>
      </c>
      <c r="G383" s="303" t="s">
        <v>1175</v>
      </c>
      <c r="H383" s="33"/>
      <c r="I383" s="33" t="s">
        <v>3703</v>
      </c>
      <c r="J383" s="78"/>
    </row>
    <row r="384" spans="1:10" ht="192">
      <c r="A384" s="28" t="s">
        <v>3057</v>
      </c>
      <c r="B384" s="16" t="s">
        <v>4621</v>
      </c>
      <c r="C384" s="44" t="s">
        <v>4622</v>
      </c>
      <c r="D384" s="72" t="s">
        <v>600</v>
      </c>
      <c r="E384" s="43" t="s">
        <v>454</v>
      </c>
      <c r="F384" s="53" t="s">
        <v>4623</v>
      </c>
      <c r="G384" s="303" t="s">
        <v>1175</v>
      </c>
      <c r="H384" s="33"/>
      <c r="I384" s="33" t="s">
        <v>3703</v>
      </c>
      <c r="J384" s="78"/>
    </row>
    <row r="385" spans="1:10" ht="361.5" customHeight="1">
      <c r="A385" s="28" t="s">
        <v>3057</v>
      </c>
      <c r="B385" s="16" t="s">
        <v>4624</v>
      </c>
      <c r="C385" s="44" t="s">
        <v>212</v>
      </c>
      <c r="D385" s="72" t="s">
        <v>600</v>
      </c>
      <c r="E385" s="43" t="s">
        <v>454</v>
      </c>
      <c r="F385" s="53" t="s">
        <v>3107</v>
      </c>
      <c r="G385" s="303" t="s">
        <v>1175</v>
      </c>
      <c r="H385" s="33"/>
      <c r="I385" s="33" t="s">
        <v>3703</v>
      </c>
      <c r="J385" s="78"/>
    </row>
    <row r="386" spans="1:10" ht="36">
      <c r="A386" s="28" t="s">
        <v>3057</v>
      </c>
      <c r="B386" s="16" t="s">
        <v>213</v>
      </c>
      <c r="C386" s="44" t="s">
        <v>214</v>
      </c>
      <c r="D386" s="72" t="s">
        <v>600</v>
      </c>
      <c r="E386" s="43" t="s">
        <v>454</v>
      </c>
      <c r="F386" s="53" t="s">
        <v>3108</v>
      </c>
      <c r="G386" s="303" t="s">
        <v>1175</v>
      </c>
      <c r="H386" s="33"/>
      <c r="I386" s="33" t="s">
        <v>3703</v>
      </c>
      <c r="J386" s="78"/>
    </row>
    <row r="387" spans="1:10" ht="24">
      <c r="A387" s="28" t="s">
        <v>3057</v>
      </c>
      <c r="B387" s="16" t="s">
        <v>215</v>
      </c>
      <c r="C387" s="44" t="s">
        <v>2040</v>
      </c>
      <c r="D387" s="72" t="s">
        <v>600</v>
      </c>
      <c r="E387" s="43" t="s">
        <v>454</v>
      </c>
      <c r="F387" s="53" t="s">
        <v>3109</v>
      </c>
      <c r="G387" s="303" t="s">
        <v>1175</v>
      </c>
      <c r="H387" s="33"/>
      <c r="I387" s="33" t="s">
        <v>3703</v>
      </c>
      <c r="J387" s="78"/>
    </row>
    <row r="388" spans="1:10" ht="24">
      <c r="A388" s="28" t="s">
        <v>3057</v>
      </c>
      <c r="B388" s="16" t="s">
        <v>216</v>
      </c>
      <c r="C388" s="44" t="s">
        <v>217</v>
      </c>
      <c r="D388" s="72" t="s">
        <v>600</v>
      </c>
      <c r="E388" s="43" t="s">
        <v>454</v>
      </c>
      <c r="F388" s="53" t="s">
        <v>1289</v>
      </c>
      <c r="G388" s="303" t="s">
        <v>1175</v>
      </c>
      <c r="H388" s="33"/>
      <c r="I388" s="33" t="s">
        <v>3703</v>
      </c>
      <c r="J388" s="78"/>
    </row>
    <row r="389" spans="1:10" ht="24">
      <c r="A389" s="28" t="s">
        <v>3057</v>
      </c>
      <c r="B389" s="16" t="s">
        <v>218</v>
      </c>
      <c r="C389" s="44" t="s">
        <v>219</v>
      </c>
      <c r="D389" s="72" t="s">
        <v>600</v>
      </c>
      <c r="E389" s="43" t="s">
        <v>454</v>
      </c>
      <c r="F389" s="53" t="s">
        <v>1290</v>
      </c>
      <c r="G389" s="303" t="s">
        <v>1175</v>
      </c>
      <c r="H389" s="33"/>
      <c r="I389" s="33" t="s">
        <v>3703</v>
      </c>
      <c r="J389" s="78"/>
    </row>
    <row r="390" spans="1:10" ht="36">
      <c r="A390" s="28" t="s">
        <v>3057</v>
      </c>
      <c r="B390" s="16" t="s">
        <v>220</v>
      </c>
      <c r="C390" s="44" t="s">
        <v>221</v>
      </c>
      <c r="D390" s="72" t="s">
        <v>600</v>
      </c>
      <c r="E390" s="43" t="s">
        <v>454</v>
      </c>
      <c r="F390" s="53" t="s">
        <v>1291</v>
      </c>
      <c r="G390" s="303" t="s">
        <v>1175</v>
      </c>
      <c r="H390" s="33"/>
      <c r="I390" s="33" t="s">
        <v>3703</v>
      </c>
      <c r="J390" s="78"/>
    </row>
    <row r="391" spans="1:10" ht="48">
      <c r="A391" s="28" t="s">
        <v>3057</v>
      </c>
      <c r="B391" s="16" t="s">
        <v>222</v>
      </c>
      <c r="C391" s="44" t="s">
        <v>223</v>
      </c>
      <c r="D391" s="72" t="s">
        <v>600</v>
      </c>
      <c r="E391" s="43" t="s">
        <v>454</v>
      </c>
      <c r="F391" s="53" t="s">
        <v>1292</v>
      </c>
      <c r="G391" s="303" t="s">
        <v>1175</v>
      </c>
      <c r="H391" s="33"/>
      <c r="I391" s="33" t="s">
        <v>3703</v>
      </c>
      <c r="J391" s="78"/>
    </row>
    <row r="392" spans="1:10" ht="36">
      <c r="A392" s="28" t="s">
        <v>3057</v>
      </c>
      <c r="B392" s="16" t="s">
        <v>224</v>
      </c>
      <c r="C392" s="44" t="s">
        <v>225</v>
      </c>
      <c r="D392" s="72" t="s">
        <v>600</v>
      </c>
      <c r="E392" s="43" t="s">
        <v>454</v>
      </c>
      <c r="F392" s="53" t="s">
        <v>1293</v>
      </c>
      <c r="G392" s="303" t="s">
        <v>1175</v>
      </c>
      <c r="H392" s="33"/>
      <c r="I392" s="33" t="s">
        <v>3703</v>
      </c>
      <c r="J392" s="78"/>
    </row>
    <row r="393" spans="1:10" ht="48">
      <c r="A393" s="28" t="s">
        <v>3057</v>
      </c>
      <c r="B393" s="16" t="s">
        <v>226</v>
      </c>
      <c r="C393" s="44" t="s">
        <v>227</v>
      </c>
      <c r="D393" s="72" t="s">
        <v>600</v>
      </c>
      <c r="E393" s="43" t="s">
        <v>454</v>
      </c>
      <c r="F393" s="53" t="s">
        <v>1294</v>
      </c>
      <c r="G393" s="303" t="s">
        <v>1175</v>
      </c>
      <c r="H393" s="33"/>
      <c r="I393" s="33" t="s">
        <v>3703</v>
      </c>
      <c r="J393" s="78"/>
    </row>
    <row r="394" spans="1:10" ht="24">
      <c r="A394" s="28" t="s">
        <v>3057</v>
      </c>
      <c r="B394" s="16" t="s">
        <v>228</v>
      </c>
      <c r="C394" s="44" t="s">
        <v>229</v>
      </c>
      <c r="D394" s="72" t="s">
        <v>600</v>
      </c>
      <c r="E394" s="43" t="s">
        <v>454</v>
      </c>
      <c r="F394" s="53" t="s">
        <v>1295</v>
      </c>
      <c r="G394" s="303" t="s">
        <v>1175</v>
      </c>
      <c r="H394" s="33"/>
      <c r="I394" s="33" t="s">
        <v>3703</v>
      </c>
      <c r="J394" s="78"/>
    </row>
    <row r="395" spans="1:10" ht="24">
      <c r="A395" s="28" t="s">
        <v>3057</v>
      </c>
      <c r="B395" s="16" t="s">
        <v>230</v>
      </c>
      <c r="C395" s="44" t="s">
        <v>231</v>
      </c>
      <c r="D395" s="72" t="s">
        <v>600</v>
      </c>
      <c r="E395" s="43" t="s">
        <v>454</v>
      </c>
      <c r="F395" s="53" t="s">
        <v>1296</v>
      </c>
      <c r="G395" s="303" t="s">
        <v>1175</v>
      </c>
      <c r="H395" s="33"/>
      <c r="I395" s="33" t="s">
        <v>3703</v>
      </c>
      <c r="J395" s="78"/>
    </row>
    <row r="396" spans="1:10" ht="24">
      <c r="A396" s="28" t="s">
        <v>3057</v>
      </c>
      <c r="B396" s="16" t="s">
        <v>232</v>
      </c>
      <c r="C396" s="44" t="s">
        <v>2024</v>
      </c>
      <c r="D396" s="72" t="s">
        <v>600</v>
      </c>
      <c r="E396" s="43" t="s">
        <v>454</v>
      </c>
      <c r="F396" s="53" t="s">
        <v>1297</v>
      </c>
      <c r="G396" s="303" t="s">
        <v>1175</v>
      </c>
      <c r="H396" s="33"/>
      <c r="I396" s="33" t="s">
        <v>3703</v>
      </c>
      <c r="J396" s="78"/>
    </row>
    <row r="397" spans="1:10" ht="24">
      <c r="A397" s="28" t="s">
        <v>3057</v>
      </c>
      <c r="B397" s="16" t="s">
        <v>233</v>
      </c>
      <c r="C397" s="44" t="s">
        <v>2023</v>
      </c>
      <c r="D397" s="72" t="s">
        <v>600</v>
      </c>
      <c r="E397" s="43" t="s">
        <v>454</v>
      </c>
      <c r="F397" s="53" t="s">
        <v>1298</v>
      </c>
      <c r="G397" s="303" t="s">
        <v>1175</v>
      </c>
      <c r="H397" s="33"/>
      <c r="I397" s="33" t="s">
        <v>3703</v>
      </c>
      <c r="J397" s="78"/>
    </row>
    <row r="398" spans="1:10" ht="24">
      <c r="A398" s="28" t="s">
        <v>3057</v>
      </c>
      <c r="B398" s="16" t="s">
        <v>234</v>
      </c>
      <c r="C398" s="44" t="s">
        <v>2025</v>
      </c>
      <c r="D398" s="72" t="s">
        <v>600</v>
      </c>
      <c r="E398" s="43" t="s">
        <v>454</v>
      </c>
      <c r="F398" s="53" t="s">
        <v>1299</v>
      </c>
      <c r="G398" s="303" t="s">
        <v>1175</v>
      </c>
      <c r="H398" s="33"/>
      <c r="I398" s="33" t="s">
        <v>3703</v>
      </c>
      <c r="J398" s="78"/>
    </row>
    <row r="399" spans="1:10" ht="24">
      <c r="A399" s="28" t="s">
        <v>3057</v>
      </c>
      <c r="B399" s="16" t="s">
        <v>235</v>
      </c>
      <c r="C399" s="44" t="s">
        <v>236</v>
      </c>
      <c r="D399" s="72" t="s">
        <v>600</v>
      </c>
      <c r="E399" s="43" t="s">
        <v>454</v>
      </c>
      <c r="F399" s="53" t="s">
        <v>1300</v>
      </c>
      <c r="G399" s="303" t="s">
        <v>1175</v>
      </c>
      <c r="H399" s="33"/>
      <c r="I399" s="33" t="s">
        <v>3703</v>
      </c>
      <c r="J399" s="78"/>
    </row>
    <row r="400" spans="1:10" ht="36">
      <c r="A400" s="28" t="s">
        <v>3057</v>
      </c>
      <c r="B400" s="16" t="s">
        <v>237</v>
      </c>
      <c r="C400" s="44" t="s">
        <v>2036</v>
      </c>
      <c r="D400" s="72" t="s">
        <v>600</v>
      </c>
      <c r="E400" s="43" t="s">
        <v>454</v>
      </c>
      <c r="F400" s="53" t="s">
        <v>1302</v>
      </c>
      <c r="G400" s="303" t="s">
        <v>1175</v>
      </c>
      <c r="H400" s="33"/>
      <c r="I400" s="33" t="s">
        <v>3703</v>
      </c>
      <c r="J400" s="78"/>
    </row>
    <row r="401" spans="1:10" ht="24">
      <c r="A401" s="28" t="s">
        <v>3057</v>
      </c>
      <c r="B401" s="16" t="s">
        <v>238</v>
      </c>
      <c r="C401" s="44" t="s">
        <v>239</v>
      </c>
      <c r="D401" s="72" t="s">
        <v>600</v>
      </c>
      <c r="E401" s="43" t="s">
        <v>454</v>
      </c>
      <c r="F401" s="53" t="s">
        <v>1301</v>
      </c>
      <c r="G401" s="303" t="s">
        <v>1175</v>
      </c>
      <c r="H401" s="33"/>
      <c r="I401" s="33" t="s">
        <v>3703</v>
      </c>
      <c r="J401" s="78"/>
    </row>
    <row r="402" spans="1:10" ht="36">
      <c r="A402" s="28" t="s">
        <v>3057</v>
      </c>
      <c r="B402" s="16" t="s">
        <v>240</v>
      </c>
      <c r="C402" s="44" t="s">
        <v>241</v>
      </c>
      <c r="D402" s="72" t="s">
        <v>600</v>
      </c>
      <c r="E402" s="43" t="s">
        <v>454</v>
      </c>
      <c r="F402" s="53" t="s">
        <v>1303</v>
      </c>
      <c r="G402" s="303" t="s">
        <v>1175</v>
      </c>
      <c r="H402" s="33"/>
      <c r="I402" s="33" t="s">
        <v>3703</v>
      </c>
      <c r="J402" s="78"/>
    </row>
    <row r="403" spans="1:10" ht="24">
      <c r="A403" s="28" t="s">
        <v>3057</v>
      </c>
      <c r="B403" s="16" t="s">
        <v>242</v>
      </c>
      <c r="C403" s="44" t="s">
        <v>243</v>
      </c>
      <c r="D403" s="72" t="s">
        <v>600</v>
      </c>
      <c r="E403" s="43" t="s">
        <v>454</v>
      </c>
      <c r="F403" s="53" t="s">
        <v>1304</v>
      </c>
      <c r="G403" s="303" t="s">
        <v>1175</v>
      </c>
      <c r="H403" s="33"/>
      <c r="I403" s="33" t="s">
        <v>3703</v>
      </c>
      <c r="J403" s="78"/>
    </row>
    <row r="404" spans="1:10" ht="24">
      <c r="A404" s="28" t="s">
        <v>3057</v>
      </c>
      <c r="B404" s="16" t="s">
        <v>244</v>
      </c>
      <c r="C404" s="44" t="s">
        <v>2037</v>
      </c>
      <c r="D404" s="72" t="s">
        <v>600</v>
      </c>
      <c r="E404" s="43" t="s">
        <v>454</v>
      </c>
      <c r="F404" s="53" t="s">
        <v>1305</v>
      </c>
      <c r="G404" s="303" t="s">
        <v>1175</v>
      </c>
      <c r="H404" s="33"/>
      <c r="I404" s="33" t="s">
        <v>3703</v>
      </c>
      <c r="J404" s="78"/>
    </row>
    <row r="405" spans="1:10" ht="24">
      <c r="A405" s="28" t="s">
        <v>3057</v>
      </c>
      <c r="B405" s="16" t="s">
        <v>245</v>
      </c>
      <c r="C405" s="44" t="s">
        <v>246</v>
      </c>
      <c r="D405" s="72" t="s">
        <v>600</v>
      </c>
      <c r="E405" s="43" t="s">
        <v>454</v>
      </c>
      <c r="F405" s="53" t="s">
        <v>1306</v>
      </c>
      <c r="G405" s="303" t="s">
        <v>1175</v>
      </c>
      <c r="H405" s="33"/>
      <c r="I405" s="33" t="s">
        <v>3703</v>
      </c>
      <c r="J405" s="78"/>
    </row>
    <row r="406" spans="1:10" ht="144">
      <c r="A406" s="28" t="s">
        <v>3057</v>
      </c>
      <c r="B406" s="16" t="s">
        <v>247</v>
      </c>
      <c r="C406" s="44" t="s">
        <v>248</v>
      </c>
      <c r="D406" s="72" t="s">
        <v>600</v>
      </c>
      <c r="E406" s="43" t="s">
        <v>454</v>
      </c>
      <c r="F406" s="53" t="s">
        <v>1307</v>
      </c>
      <c r="G406" s="303" t="s">
        <v>1175</v>
      </c>
      <c r="H406" s="33"/>
      <c r="I406" s="33" t="s">
        <v>3703</v>
      </c>
      <c r="J406" s="78"/>
    </row>
    <row r="407" spans="1:10" ht="144">
      <c r="A407" s="28" t="s">
        <v>3057</v>
      </c>
      <c r="B407" s="16" t="s">
        <v>249</v>
      </c>
      <c r="C407" s="44" t="s">
        <v>4433</v>
      </c>
      <c r="D407" s="72" t="s">
        <v>600</v>
      </c>
      <c r="E407" s="43" t="s">
        <v>454</v>
      </c>
      <c r="F407" s="53" t="s">
        <v>2622</v>
      </c>
      <c r="G407" s="303" t="s">
        <v>1175</v>
      </c>
      <c r="H407" s="33"/>
      <c r="I407" s="33" t="s">
        <v>3703</v>
      </c>
      <c r="J407" s="78"/>
    </row>
    <row r="408" spans="1:10" ht="24">
      <c r="A408" s="28" t="s">
        <v>3057</v>
      </c>
      <c r="B408" s="16" t="s">
        <v>2623</v>
      </c>
      <c r="C408" s="44" t="s">
        <v>2035</v>
      </c>
      <c r="D408" s="72" t="s">
        <v>600</v>
      </c>
      <c r="E408" s="43" t="s">
        <v>454</v>
      </c>
      <c r="F408" s="53" t="s">
        <v>2624</v>
      </c>
      <c r="G408" s="303" t="s">
        <v>1175</v>
      </c>
      <c r="H408" s="33"/>
      <c r="I408" s="33" t="s">
        <v>3703</v>
      </c>
      <c r="J408" s="78"/>
    </row>
    <row r="409" spans="1:10" ht="48">
      <c r="A409" s="28" t="s">
        <v>3057</v>
      </c>
      <c r="B409" s="16" t="s">
        <v>2625</v>
      </c>
      <c r="C409" s="44" t="s">
        <v>2626</v>
      </c>
      <c r="D409" s="72" t="s">
        <v>600</v>
      </c>
      <c r="E409" s="43" t="s">
        <v>454</v>
      </c>
      <c r="F409" s="53" t="s">
        <v>2627</v>
      </c>
      <c r="G409" s="303" t="s">
        <v>1175</v>
      </c>
      <c r="H409" s="33"/>
      <c r="I409" s="33" t="s">
        <v>3703</v>
      </c>
      <c r="J409" s="78"/>
    </row>
    <row r="410" spans="1:10" ht="36">
      <c r="A410" s="28" t="s">
        <v>3057</v>
      </c>
      <c r="B410" s="16" t="s">
        <v>2628</v>
      </c>
      <c r="C410" s="44" t="s">
        <v>2629</v>
      </c>
      <c r="D410" s="72" t="s">
        <v>600</v>
      </c>
      <c r="E410" s="43" t="s">
        <v>454</v>
      </c>
      <c r="F410" s="53" t="s">
        <v>2630</v>
      </c>
      <c r="G410" s="303" t="s">
        <v>1175</v>
      </c>
      <c r="H410" s="33"/>
      <c r="I410" s="33" t="s">
        <v>3703</v>
      </c>
      <c r="J410" s="78"/>
    </row>
    <row r="411" spans="1:10" ht="36">
      <c r="A411" s="28" t="s">
        <v>3057</v>
      </c>
      <c r="B411" s="16" t="s">
        <v>2631</v>
      </c>
      <c r="C411" s="44" t="s">
        <v>2041</v>
      </c>
      <c r="D411" s="72" t="s">
        <v>600</v>
      </c>
      <c r="E411" s="43" t="s">
        <v>454</v>
      </c>
      <c r="F411" s="53" t="s">
        <v>2632</v>
      </c>
      <c r="G411" s="303" t="s">
        <v>1175</v>
      </c>
      <c r="H411" s="33"/>
      <c r="I411" s="33" t="s">
        <v>3703</v>
      </c>
      <c r="J411" s="78"/>
    </row>
    <row r="412" spans="1:10" ht="48">
      <c r="A412" s="28" t="s">
        <v>3057</v>
      </c>
      <c r="B412" s="16" t="s">
        <v>2633</v>
      </c>
      <c r="C412" s="44" t="s">
        <v>2634</v>
      </c>
      <c r="D412" s="72" t="s">
        <v>600</v>
      </c>
      <c r="E412" s="43" t="s">
        <v>454</v>
      </c>
      <c r="F412" s="53" t="s">
        <v>2635</v>
      </c>
      <c r="G412" s="303" t="s">
        <v>1175</v>
      </c>
      <c r="H412" s="33"/>
      <c r="I412" s="33" t="s">
        <v>3703</v>
      </c>
      <c r="J412" s="78"/>
    </row>
    <row r="413" spans="1:10" ht="60">
      <c r="A413" s="28" t="s">
        <v>3057</v>
      </c>
      <c r="B413" s="16" t="s">
        <v>2636</v>
      </c>
      <c r="C413" s="44" t="s">
        <v>2871</v>
      </c>
      <c r="D413" s="72" t="s">
        <v>600</v>
      </c>
      <c r="E413" s="43" t="s">
        <v>454</v>
      </c>
      <c r="F413" s="53" t="s">
        <v>2872</v>
      </c>
      <c r="G413" s="303" t="s">
        <v>1175</v>
      </c>
      <c r="H413" s="33"/>
      <c r="I413" s="33" t="s">
        <v>3703</v>
      </c>
      <c r="J413" s="78"/>
    </row>
    <row r="414" spans="1:10" ht="48">
      <c r="A414" s="28" t="s">
        <v>3057</v>
      </c>
      <c r="B414" s="16" t="s">
        <v>2873</v>
      </c>
      <c r="C414" s="44" t="s">
        <v>2874</v>
      </c>
      <c r="D414" s="72" t="s">
        <v>600</v>
      </c>
      <c r="E414" s="43" t="s">
        <v>454</v>
      </c>
      <c r="F414" s="53" t="s">
        <v>2875</v>
      </c>
      <c r="G414" s="303" t="s">
        <v>1175</v>
      </c>
      <c r="H414" s="33"/>
      <c r="I414" s="33" t="s">
        <v>3703</v>
      </c>
      <c r="J414" s="78"/>
    </row>
    <row r="415" spans="1:10" ht="48">
      <c r="A415" s="28" t="s">
        <v>3057</v>
      </c>
      <c r="B415" s="16" t="s">
        <v>2876</v>
      </c>
      <c r="C415" s="44" t="s">
        <v>2877</v>
      </c>
      <c r="D415" s="72" t="s">
        <v>600</v>
      </c>
      <c r="E415" s="43" t="s">
        <v>454</v>
      </c>
      <c r="F415" s="53" t="s">
        <v>2878</v>
      </c>
      <c r="G415" s="303" t="s">
        <v>1175</v>
      </c>
      <c r="H415" s="33"/>
      <c r="I415" s="33" t="s">
        <v>3703</v>
      </c>
      <c r="J415" s="78"/>
    </row>
    <row r="416" spans="1:10" ht="24">
      <c r="A416" s="28" t="s">
        <v>3057</v>
      </c>
      <c r="B416" s="16" t="s">
        <v>2879</v>
      </c>
      <c r="C416" s="44" t="s">
        <v>2880</v>
      </c>
      <c r="D416" s="72" t="s">
        <v>600</v>
      </c>
      <c r="E416" s="43" t="s">
        <v>454</v>
      </c>
      <c r="F416" s="53" t="s">
        <v>2881</v>
      </c>
      <c r="G416" s="303" t="s">
        <v>1175</v>
      </c>
      <c r="H416" s="33"/>
      <c r="I416" s="33" t="s">
        <v>3703</v>
      </c>
      <c r="J416" s="78"/>
    </row>
    <row r="417" spans="1:10" ht="36">
      <c r="A417" s="28" t="s">
        <v>3057</v>
      </c>
      <c r="B417" s="16" t="s">
        <v>2882</v>
      </c>
      <c r="C417" s="44" t="s">
        <v>2883</v>
      </c>
      <c r="D417" s="72" t="s">
        <v>600</v>
      </c>
      <c r="E417" s="43" t="s">
        <v>454</v>
      </c>
      <c r="F417" s="53" t="s">
        <v>2884</v>
      </c>
      <c r="G417" s="303" t="s">
        <v>1175</v>
      </c>
      <c r="H417" s="33"/>
      <c r="I417" s="33" t="s">
        <v>3703</v>
      </c>
      <c r="J417" s="78"/>
    </row>
    <row r="418" spans="1:10" ht="60">
      <c r="A418" s="28" t="s">
        <v>3057</v>
      </c>
      <c r="B418" s="16" t="s">
        <v>2885</v>
      </c>
      <c r="C418" s="44" t="s">
        <v>2886</v>
      </c>
      <c r="D418" s="72" t="s">
        <v>600</v>
      </c>
      <c r="E418" s="43" t="s">
        <v>454</v>
      </c>
      <c r="F418" s="53" t="s">
        <v>2887</v>
      </c>
      <c r="G418" s="303" t="s">
        <v>1175</v>
      </c>
      <c r="H418" s="33"/>
      <c r="I418" s="33" t="s">
        <v>3703</v>
      </c>
      <c r="J418" s="78"/>
    </row>
    <row r="419" spans="1:10" ht="60">
      <c r="A419" s="28" t="s">
        <v>3057</v>
      </c>
      <c r="B419" s="16" t="s">
        <v>2888</v>
      </c>
      <c r="C419" s="44" t="s">
        <v>4226</v>
      </c>
      <c r="D419" s="72" t="s">
        <v>600</v>
      </c>
      <c r="E419" s="43" t="s">
        <v>454</v>
      </c>
      <c r="F419" s="53" t="s">
        <v>1308</v>
      </c>
      <c r="G419" s="303" t="s">
        <v>1175</v>
      </c>
      <c r="H419" s="33"/>
      <c r="I419" s="33" t="s">
        <v>3703</v>
      </c>
      <c r="J419" s="78"/>
    </row>
    <row r="420" spans="1:10" ht="24">
      <c r="A420" s="28" t="s">
        <v>3057</v>
      </c>
      <c r="B420" s="16" t="s">
        <v>4227</v>
      </c>
      <c r="C420" s="44" t="s">
        <v>4228</v>
      </c>
      <c r="D420" s="72" t="s">
        <v>600</v>
      </c>
      <c r="E420" s="43" t="s">
        <v>454</v>
      </c>
      <c r="F420" s="53" t="s">
        <v>1309</v>
      </c>
      <c r="G420" s="303" t="s">
        <v>1175</v>
      </c>
      <c r="H420" s="33"/>
      <c r="I420" s="33" t="s">
        <v>3703</v>
      </c>
      <c r="J420" s="78"/>
    </row>
    <row r="421" spans="1:10" ht="48">
      <c r="A421" s="28" t="s">
        <v>3057</v>
      </c>
      <c r="B421" s="16" t="s">
        <v>4229</v>
      </c>
      <c r="C421" s="44" t="s">
        <v>4230</v>
      </c>
      <c r="D421" s="72" t="s">
        <v>600</v>
      </c>
      <c r="E421" s="43" t="s">
        <v>454</v>
      </c>
      <c r="F421" s="53" t="s">
        <v>4231</v>
      </c>
      <c r="G421" s="303" t="s">
        <v>1175</v>
      </c>
      <c r="H421" s="33"/>
      <c r="I421" s="33" t="s">
        <v>3703</v>
      </c>
      <c r="J421" s="78"/>
    </row>
    <row r="422" spans="1:10" ht="24">
      <c r="A422" s="28" t="s">
        <v>3057</v>
      </c>
      <c r="B422" s="16" t="s">
        <v>4232</v>
      </c>
      <c r="C422" s="44" t="s">
        <v>4233</v>
      </c>
      <c r="D422" s="72" t="s">
        <v>600</v>
      </c>
      <c r="E422" s="43" t="s">
        <v>454</v>
      </c>
      <c r="F422" s="53" t="s">
        <v>4234</v>
      </c>
      <c r="G422" s="303" t="s">
        <v>1175</v>
      </c>
      <c r="H422" s="33"/>
      <c r="I422" s="33" t="s">
        <v>3703</v>
      </c>
      <c r="J422" s="78"/>
    </row>
    <row r="423" spans="1:10" ht="60">
      <c r="A423" s="28" t="s">
        <v>3057</v>
      </c>
      <c r="B423" s="16" t="s">
        <v>4235</v>
      </c>
      <c r="C423" s="44" t="s">
        <v>4236</v>
      </c>
      <c r="D423" s="72" t="s">
        <v>600</v>
      </c>
      <c r="E423" s="43" t="s">
        <v>454</v>
      </c>
      <c r="F423" s="53" t="s">
        <v>4237</v>
      </c>
      <c r="G423" s="303" t="s">
        <v>1175</v>
      </c>
      <c r="H423" s="33"/>
      <c r="I423" s="33" t="s">
        <v>3703</v>
      </c>
      <c r="J423" s="78"/>
    </row>
    <row r="424" spans="1:10" ht="36">
      <c r="A424" s="28" t="s">
        <v>3057</v>
      </c>
      <c r="B424" s="16" t="s">
        <v>4238</v>
      </c>
      <c r="C424" s="44" t="s">
        <v>4239</v>
      </c>
      <c r="D424" s="72" t="s">
        <v>600</v>
      </c>
      <c r="E424" s="43" t="s">
        <v>454</v>
      </c>
      <c r="F424" s="53" t="s">
        <v>4240</v>
      </c>
      <c r="G424" s="303" t="s">
        <v>1175</v>
      </c>
      <c r="H424" s="33"/>
      <c r="I424" s="33" t="s">
        <v>3703</v>
      </c>
      <c r="J424" s="78"/>
    </row>
    <row r="425" spans="1:10" ht="60">
      <c r="A425" s="28" t="s">
        <v>3057</v>
      </c>
      <c r="B425" s="16" t="s">
        <v>4241</v>
      </c>
      <c r="C425" s="44" t="s">
        <v>4242</v>
      </c>
      <c r="D425" s="72" t="s">
        <v>600</v>
      </c>
      <c r="E425" s="43" t="s">
        <v>454</v>
      </c>
      <c r="F425" s="53" t="s">
        <v>4243</v>
      </c>
      <c r="G425" s="303" t="s">
        <v>1175</v>
      </c>
      <c r="H425" s="33"/>
      <c r="I425" s="33" t="s">
        <v>3703</v>
      </c>
      <c r="J425" s="78"/>
    </row>
    <row r="426" spans="1:10" ht="48">
      <c r="A426" s="28" t="s">
        <v>3057</v>
      </c>
      <c r="B426" s="16" t="s">
        <v>4244</v>
      </c>
      <c r="C426" s="44" t="s">
        <v>4245</v>
      </c>
      <c r="D426" s="72" t="s">
        <v>600</v>
      </c>
      <c r="E426" s="43" t="s">
        <v>454</v>
      </c>
      <c r="F426" s="53" t="s">
        <v>4246</v>
      </c>
      <c r="G426" s="303" t="s">
        <v>1175</v>
      </c>
      <c r="H426" s="33"/>
      <c r="I426" s="33" t="s">
        <v>3703</v>
      </c>
      <c r="J426" s="78"/>
    </row>
    <row r="427" spans="1:10" ht="48">
      <c r="A427" s="28" t="s">
        <v>3057</v>
      </c>
      <c r="B427" s="16" t="s">
        <v>4247</v>
      </c>
      <c r="C427" s="44" t="s">
        <v>4248</v>
      </c>
      <c r="D427" s="72" t="s">
        <v>600</v>
      </c>
      <c r="E427" s="43" t="s">
        <v>454</v>
      </c>
      <c r="F427" s="53" t="s">
        <v>4249</v>
      </c>
      <c r="G427" s="303" t="s">
        <v>1175</v>
      </c>
      <c r="H427" s="33"/>
      <c r="I427" s="33" t="s">
        <v>3703</v>
      </c>
      <c r="J427" s="78"/>
    </row>
    <row r="428" spans="1:10" s="4" customFormat="1" ht="36">
      <c r="A428" s="18" t="s">
        <v>3057</v>
      </c>
      <c r="B428" s="16" t="s">
        <v>4250</v>
      </c>
      <c r="C428" s="80" t="s">
        <v>4251</v>
      </c>
      <c r="D428" s="20" t="s">
        <v>600</v>
      </c>
      <c r="E428" s="76" t="s">
        <v>454</v>
      </c>
      <c r="F428" s="81" t="s">
        <v>4252</v>
      </c>
      <c r="G428" s="133" t="s">
        <v>1175</v>
      </c>
      <c r="H428" s="82"/>
      <c r="I428" s="82" t="s">
        <v>3703</v>
      </c>
      <c r="J428" s="84"/>
    </row>
    <row r="429" spans="1:10" ht="84">
      <c r="A429" s="28" t="s">
        <v>3057</v>
      </c>
      <c r="B429" s="16" t="s">
        <v>4253</v>
      </c>
      <c r="C429" s="44" t="s">
        <v>4254</v>
      </c>
      <c r="D429" s="72" t="s">
        <v>600</v>
      </c>
      <c r="E429" s="43" t="s">
        <v>454</v>
      </c>
      <c r="F429" s="53" t="s">
        <v>4255</v>
      </c>
      <c r="G429" s="303" t="s">
        <v>1175</v>
      </c>
      <c r="H429" s="33"/>
      <c r="I429" s="33" t="s">
        <v>3703</v>
      </c>
      <c r="J429" s="78"/>
    </row>
    <row r="430" spans="1:10" ht="60">
      <c r="A430" s="28" t="s">
        <v>3057</v>
      </c>
      <c r="B430" s="16" t="s">
        <v>4256</v>
      </c>
      <c r="C430" s="44" t="s">
        <v>4257</v>
      </c>
      <c r="D430" s="72" t="s">
        <v>600</v>
      </c>
      <c r="E430" s="43" t="s">
        <v>454</v>
      </c>
      <c r="F430" s="53" t="s">
        <v>2916</v>
      </c>
      <c r="G430" s="303" t="s">
        <v>1175</v>
      </c>
      <c r="H430" s="33"/>
      <c r="I430" s="33" t="s">
        <v>3703</v>
      </c>
      <c r="J430" s="78"/>
    </row>
    <row r="431" spans="1:10" ht="60">
      <c r="A431" s="28" t="s">
        <v>3057</v>
      </c>
      <c r="B431" s="16" t="s">
        <v>2917</v>
      </c>
      <c r="C431" s="44" t="s">
        <v>2918</v>
      </c>
      <c r="D431" s="72" t="s">
        <v>600</v>
      </c>
      <c r="E431" s="43" t="s">
        <v>454</v>
      </c>
      <c r="F431" s="53" t="s">
        <v>2919</v>
      </c>
      <c r="G431" s="303" t="s">
        <v>1175</v>
      </c>
      <c r="H431" s="33"/>
      <c r="I431" s="33" t="s">
        <v>3703</v>
      </c>
      <c r="J431" s="78"/>
    </row>
    <row r="432" spans="1:10" ht="24">
      <c r="A432" s="28" t="s">
        <v>3057</v>
      </c>
      <c r="B432" s="16" t="s">
        <v>2920</v>
      </c>
      <c r="C432" s="44" t="s">
        <v>2921</v>
      </c>
      <c r="D432" s="72" t="s">
        <v>600</v>
      </c>
      <c r="E432" s="43" t="s">
        <v>454</v>
      </c>
      <c r="F432" s="53" t="s">
        <v>2922</v>
      </c>
      <c r="G432" s="303" t="s">
        <v>1175</v>
      </c>
      <c r="H432" s="33"/>
      <c r="I432" s="33" t="s">
        <v>3703</v>
      </c>
      <c r="J432" s="78"/>
    </row>
    <row r="433" spans="1:10" ht="24">
      <c r="A433" s="28" t="s">
        <v>3057</v>
      </c>
      <c r="B433" s="16" t="s">
        <v>2923</v>
      </c>
      <c r="C433" s="44" t="s">
        <v>2924</v>
      </c>
      <c r="D433" s="72" t="s">
        <v>600</v>
      </c>
      <c r="E433" s="43" t="s">
        <v>454</v>
      </c>
      <c r="F433" s="53" t="s">
        <v>2925</v>
      </c>
      <c r="G433" s="303" t="s">
        <v>1175</v>
      </c>
      <c r="H433" s="33"/>
      <c r="I433" s="33" t="s">
        <v>3703</v>
      </c>
      <c r="J433" s="78"/>
    </row>
    <row r="434" spans="1:10" ht="24">
      <c r="A434" s="53" t="s">
        <v>158</v>
      </c>
      <c r="B434" s="16" t="s">
        <v>159</v>
      </c>
      <c r="C434" s="52" t="s">
        <v>2926</v>
      </c>
      <c r="D434" s="72" t="s">
        <v>600</v>
      </c>
      <c r="E434" s="43" t="s">
        <v>454</v>
      </c>
      <c r="F434" s="14" t="s">
        <v>4231</v>
      </c>
      <c r="G434" s="303" t="s">
        <v>1175</v>
      </c>
      <c r="H434" s="33"/>
      <c r="I434" s="33" t="s">
        <v>3703</v>
      </c>
      <c r="J434" s="78"/>
    </row>
    <row r="435" spans="1:10" ht="24">
      <c r="A435" s="53" t="s">
        <v>158</v>
      </c>
      <c r="B435" s="16" t="s">
        <v>163</v>
      </c>
      <c r="C435" s="52" t="s">
        <v>2927</v>
      </c>
      <c r="D435" s="72" t="s">
        <v>600</v>
      </c>
      <c r="E435" s="43" t="s">
        <v>454</v>
      </c>
      <c r="F435" s="14" t="s">
        <v>2928</v>
      </c>
      <c r="G435" s="303" t="s">
        <v>1175</v>
      </c>
      <c r="H435" s="33"/>
      <c r="I435" s="33" t="s">
        <v>3703</v>
      </c>
      <c r="J435" s="78"/>
    </row>
    <row r="436" spans="1:10" ht="24">
      <c r="A436" s="53" t="s">
        <v>158</v>
      </c>
      <c r="B436" s="11">
        <v>2003</v>
      </c>
      <c r="C436" s="15" t="s">
        <v>2929</v>
      </c>
      <c r="D436" s="72" t="s">
        <v>600</v>
      </c>
      <c r="E436" s="43" t="s">
        <v>454</v>
      </c>
      <c r="F436" s="14" t="s">
        <v>2930</v>
      </c>
      <c r="G436" s="303" t="s">
        <v>1175</v>
      </c>
      <c r="H436" s="33"/>
      <c r="I436" s="33" t="s">
        <v>3703</v>
      </c>
      <c r="J436" s="78"/>
    </row>
    <row r="437" spans="1:10" ht="48">
      <c r="A437" s="28" t="s">
        <v>4907</v>
      </c>
      <c r="B437" s="16" t="s">
        <v>4908</v>
      </c>
      <c r="C437" s="52" t="s">
        <v>2931</v>
      </c>
      <c r="D437" s="72" t="s">
        <v>600</v>
      </c>
      <c r="E437" s="71" t="s">
        <v>461</v>
      </c>
      <c r="F437" s="28" t="s">
        <v>1419</v>
      </c>
      <c r="G437" s="71" t="s">
        <v>2932</v>
      </c>
      <c r="H437" s="43"/>
      <c r="I437" s="43" t="s">
        <v>2933</v>
      </c>
      <c r="J437" s="43"/>
    </row>
    <row r="438" spans="1:10" ht="36">
      <c r="A438" s="28" t="s">
        <v>4907</v>
      </c>
      <c r="B438" s="16" t="s">
        <v>4912</v>
      </c>
      <c r="C438" s="52" t="s">
        <v>2934</v>
      </c>
      <c r="D438" s="72" t="s">
        <v>600</v>
      </c>
      <c r="E438" s="71" t="s">
        <v>461</v>
      </c>
      <c r="F438" s="28" t="s">
        <v>2935</v>
      </c>
      <c r="G438" s="71" t="s">
        <v>2936</v>
      </c>
      <c r="H438" s="43"/>
      <c r="I438" s="71" t="s">
        <v>2937</v>
      </c>
      <c r="J438" s="43"/>
    </row>
    <row r="439" spans="1:10" ht="36">
      <c r="A439" s="28" t="s">
        <v>4907</v>
      </c>
      <c r="B439" s="16" t="s">
        <v>4930</v>
      </c>
      <c r="C439" s="52" t="s">
        <v>2938</v>
      </c>
      <c r="D439" s="72" t="s">
        <v>600</v>
      </c>
      <c r="E439" s="71" t="s">
        <v>454</v>
      </c>
      <c r="F439" s="28" t="s">
        <v>2939</v>
      </c>
      <c r="G439" s="303" t="s">
        <v>2345</v>
      </c>
      <c r="H439" s="43"/>
      <c r="I439" s="71" t="s">
        <v>288</v>
      </c>
      <c r="J439" s="43"/>
    </row>
    <row r="440" spans="1:10" ht="36">
      <c r="A440" s="28" t="s">
        <v>4907</v>
      </c>
      <c r="B440" s="16" t="s">
        <v>2940</v>
      </c>
      <c r="C440" s="52" t="s">
        <v>2941</v>
      </c>
      <c r="D440" s="72" t="s">
        <v>600</v>
      </c>
      <c r="E440" s="71" t="s">
        <v>454</v>
      </c>
      <c r="F440" s="28" t="s">
        <v>2939</v>
      </c>
      <c r="G440" s="303" t="s">
        <v>2345</v>
      </c>
      <c r="H440" s="43"/>
      <c r="I440" s="71" t="s">
        <v>289</v>
      </c>
      <c r="J440" s="43"/>
    </row>
    <row r="441" spans="1:10" ht="24">
      <c r="A441" s="28" t="s">
        <v>4935</v>
      </c>
      <c r="B441" s="16" t="s">
        <v>4936</v>
      </c>
      <c r="C441" s="15" t="s">
        <v>2942</v>
      </c>
      <c r="D441" s="72" t="s">
        <v>600</v>
      </c>
      <c r="E441" s="71" t="s">
        <v>461</v>
      </c>
      <c r="F441" s="14" t="s">
        <v>2943</v>
      </c>
      <c r="G441" s="71" t="s">
        <v>2944</v>
      </c>
      <c r="H441" s="33" t="s">
        <v>4888</v>
      </c>
      <c r="I441" s="33" t="s">
        <v>3703</v>
      </c>
      <c r="J441" s="43"/>
    </row>
    <row r="442" spans="1:10" ht="36">
      <c r="A442" s="28" t="s">
        <v>4935</v>
      </c>
      <c r="B442" s="16" t="s">
        <v>537</v>
      </c>
      <c r="C442" s="15" t="s">
        <v>2945</v>
      </c>
      <c r="D442" s="72" t="s">
        <v>600</v>
      </c>
      <c r="E442" s="71" t="s">
        <v>461</v>
      </c>
      <c r="F442" s="14" t="s">
        <v>2946</v>
      </c>
      <c r="G442" s="71" t="s">
        <v>2944</v>
      </c>
      <c r="H442" s="39"/>
      <c r="I442" s="33" t="s">
        <v>3703</v>
      </c>
      <c r="J442" s="43"/>
    </row>
    <row r="443" spans="1:10" ht="24">
      <c r="A443" s="28" t="s">
        <v>4935</v>
      </c>
      <c r="B443" s="16" t="s">
        <v>1852</v>
      </c>
      <c r="C443" s="72" t="s">
        <v>2947</v>
      </c>
      <c r="D443" s="72" t="s">
        <v>600</v>
      </c>
      <c r="E443" s="71" t="s">
        <v>461</v>
      </c>
      <c r="F443" s="28" t="s">
        <v>2948</v>
      </c>
      <c r="G443" s="71" t="s">
        <v>2944</v>
      </c>
      <c r="H443" s="33" t="s">
        <v>3702</v>
      </c>
      <c r="I443" s="33" t="s">
        <v>3703</v>
      </c>
      <c r="J443" s="43"/>
    </row>
    <row r="444" spans="1:10" ht="24">
      <c r="A444" s="28" t="s">
        <v>4935</v>
      </c>
      <c r="B444" s="16" t="s">
        <v>1854</v>
      </c>
      <c r="C444" s="72" t="s">
        <v>2022</v>
      </c>
      <c r="D444" s="72" t="s">
        <v>600</v>
      </c>
      <c r="E444" s="71" t="s">
        <v>461</v>
      </c>
      <c r="F444" s="14" t="s">
        <v>2949</v>
      </c>
      <c r="G444" s="303" t="s">
        <v>2950</v>
      </c>
      <c r="H444" s="33" t="s">
        <v>545</v>
      </c>
      <c r="I444" s="33" t="s">
        <v>3703</v>
      </c>
      <c r="J444" s="32"/>
    </row>
    <row r="445" spans="1:10" ht="27.75" customHeight="1">
      <c r="A445" s="352" t="s">
        <v>2788</v>
      </c>
      <c r="B445" s="353"/>
      <c r="C445" s="353"/>
      <c r="D445" s="353"/>
      <c r="E445" s="353"/>
      <c r="F445" s="353"/>
      <c r="G445" s="353"/>
      <c r="H445" s="353"/>
      <c r="I445" s="353"/>
      <c r="J445" s="353"/>
    </row>
    <row r="446" spans="1:10" ht="14.25">
      <c r="A446" s="25" t="s">
        <v>3687</v>
      </c>
      <c r="B446" s="23" t="s">
        <v>3688</v>
      </c>
      <c r="C446" s="22" t="s">
        <v>203</v>
      </c>
      <c r="D446" s="22" t="s">
        <v>3055</v>
      </c>
      <c r="E446" s="22" t="s">
        <v>3056</v>
      </c>
      <c r="F446" s="22" t="s">
        <v>3690</v>
      </c>
      <c r="G446" s="22" t="s">
        <v>3691</v>
      </c>
      <c r="H446" s="22" t="s">
        <v>3692</v>
      </c>
      <c r="I446" s="22" t="s">
        <v>3693</v>
      </c>
      <c r="J446" s="22" t="s">
        <v>3694</v>
      </c>
    </row>
    <row r="447" spans="1:10" ht="24">
      <c r="A447" s="13" t="s">
        <v>3695</v>
      </c>
      <c r="B447" s="11" t="s">
        <v>3696</v>
      </c>
      <c r="C447" s="10" t="s">
        <v>2951</v>
      </c>
      <c r="D447" s="10" t="s">
        <v>1392</v>
      </c>
      <c r="E447" s="10" t="s">
        <v>2952</v>
      </c>
      <c r="F447" s="13" t="s">
        <v>2953</v>
      </c>
      <c r="G447" s="12" t="s">
        <v>4911</v>
      </c>
      <c r="H447" s="12" t="s">
        <v>2954</v>
      </c>
      <c r="I447" s="33" t="s">
        <v>3703</v>
      </c>
      <c r="J447" s="10"/>
    </row>
    <row r="448" spans="1:10" ht="24">
      <c r="A448" s="13" t="s">
        <v>3695</v>
      </c>
      <c r="B448" s="11" t="s">
        <v>3704</v>
      </c>
      <c r="C448" s="10" t="s">
        <v>2955</v>
      </c>
      <c r="D448" s="10" t="s">
        <v>1392</v>
      </c>
      <c r="E448" s="10" t="s">
        <v>2956</v>
      </c>
      <c r="F448" s="13" t="s">
        <v>2957</v>
      </c>
      <c r="G448" s="12" t="s">
        <v>4911</v>
      </c>
      <c r="H448" s="12" t="s">
        <v>2954</v>
      </c>
      <c r="I448" s="33" t="s">
        <v>3703</v>
      </c>
      <c r="J448" s="10"/>
    </row>
    <row r="449" spans="1:10" ht="36">
      <c r="A449" s="13" t="s">
        <v>3695</v>
      </c>
      <c r="B449" s="11" t="s">
        <v>4884</v>
      </c>
      <c r="C449" s="10" t="s">
        <v>2958</v>
      </c>
      <c r="D449" s="10" t="s">
        <v>1392</v>
      </c>
      <c r="E449" s="10" t="s">
        <v>2952</v>
      </c>
      <c r="F449" s="13" t="s">
        <v>2870</v>
      </c>
      <c r="G449" s="12" t="s">
        <v>4911</v>
      </c>
      <c r="H449" s="12" t="s">
        <v>2954</v>
      </c>
      <c r="I449" s="33" t="s">
        <v>3703</v>
      </c>
      <c r="J449" s="10"/>
    </row>
    <row r="450" spans="1:10" ht="24">
      <c r="A450" s="13" t="s">
        <v>3695</v>
      </c>
      <c r="B450" s="11" t="s">
        <v>4889</v>
      </c>
      <c r="C450" s="10" t="s">
        <v>2959</v>
      </c>
      <c r="D450" s="10" t="s">
        <v>1392</v>
      </c>
      <c r="E450" s="10" t="s">
        <v>2960</v>
      </c>
      <c r="F450" s="13" t="s">
        <v>2961</v>
      </c>
      <c r="G450" s="12" t="s">
        <v>4911</v>
      </c>
      <c r="H450" s="12" t="s">
        <v>2962</v>
      </c>
      <c r="I450" s="33" t="s">
        <v>3703</v>
      </c>
      <c r="J450" s="10"/>
    </row>
    <row r="451" spans="1:10" ht="24">
      <c r="A451" s="13" t="s">
        <v>3695</v>
      </c>
      <c r="B451" s="11" t="s">
        <v>4892</v>
      </c>
      <c r="C451" s="10" t="s">
        <v>2963</v>
      </c>
      <c r="D451" s="10" t="s">
        <v>1392</v>
      </c>
      <c r="E451" s="10" t="s">
        <v>2960</v>
      </c>
      <c r="F451" s="13" t="s">
        <v>2964</v>
      </c>
      <c r="G451" s="12" t="s">
        <v>4911</v>
      </c>
      <c r="H451" s="12" t="s">
        <v>2965</v>
      </c>
      <c r="I451" s="33" t="s">
        <v>3703</v>
      </c>
      <c r="J451" s="10"/>
    </row>
    <row r="452" spans="1:10" ht="24">
      <c r="A452" s="13" t="s">
        <v>3695</v>
      </c>
      <c r="B452" s="11" t="s">
        <v>4895</v>
      </c>
      <c r="C452" s="10" t="s">
        <v>2966</v>
      </c>
      <c r="D452" s="10" t="s">
        <v>1392</v>
      </c>
      <c r="E452" s="10" t="s">
        <v>2960</v>
      </c>
      <c r="F452" s="13" t="s">
        <v>2967</v>
      </c>
      <c r="G452" s="12" t="s">
        <v>4911</v>
      </c>
      <c r="H452" s="12" t="s">
        <v>2965</v>
      </c>
      <c r="I452" s="33" t="s">
        <v>3703</v>
      </c>
      <c r="J452" s="10"/>
    </row>
    <row r="453" spans="1:10" ht="24">
      <c r="A453" s="13" t="s">
        <v>3695</v>
      </c>
      <c r="B453" s="11" t="s">
        <v>4898</v>
      </c>
      <c r="C453" s="10" t="s">
        <v>2968</v>
      </c>
      <c r="D453" s="10" t="s">
        <v>1392</v>
      </c>
      <c r="E453" s="10" t="s">
        <v>2867</v>
      </c>
      <c r="F453" s="13" t="s">
        <v>2869</v>
      </c>
      <c r="G453" s="12" t="s">
        <v>4911</v>
      </c>
      <c r="H453" s="12" t="s">
        <v>2954</v>
      </c>
      <c r="I453" s="33" t="s">
        <v>3703</v>
      </c>
      <c r="J453" s="10"/>
    </row>
    <row r="454" spans="1:10" ht="24">
      <c r="A454" s="13" t="s">
        <v>3695</v>
      </c>
      <c r="B454" s="11" t="s">
        <v>4900</v>
      </c>
      <c r="C454" s="10" t="s">
        <v>2969</v>
      </c>
      <c r="D454" s="10" t="s">
        <v>1392</v>
      </c>
      <c r="E454" s="10" t="s">
        <v>2956</v>
      </c>
      <c r="F454" s="13" t="s">
        <v>2868</v>
      </c>
      <c r="G454" s="12" t="s">
        <v>4911</v>
      </c>
      <c r="H454" s="12" t="s">
        <v>4648</v>
      </c>
      <c r="I454" s="33" t="s">
        <v>3703</v>
      </c>
      <c r="J454" s="10"/>
    </row>
    <row r="455" spans="1:10" ht="24">
      <c r="A455" s="13" t="s">
        <v>3695</v>
      </c>
      <c r="B455" s="11" t="s">
        <v>465</v>
      </c>
      <c r="C455" s="10" t="s">
        <v>4649</v>
      </c>
      <c r="D455" s="10" t="s">
        <v>1392</v>
      </c>
      <c r="E455" s="10" t="s">
        <v>4650</v>
      </c>
      <c r="F455" s="13" t="s">
        <v>4651</v>
      </c>
      <c r="G455" s="12" t="s">
        <v>4911</v>
      </c>
      <c r="H455" s="12" t="s">
        <v>4652</v>
      </c>
      <c r="I455" s="33" t="s">
        <v>3703</v>
      </c>
      <c r="J455" s="10"/>
    </row>
    <row r="456" spans="1:10" ht="24">
      <c r="A456" s="13" t="s">
        <v>3695</v>
      </c>
      <c r="B456" s="11" t="s">
        <v>468</v>
      </c>
      <c r="C456" s="10" t="s">
        <v>4653</v>
      </c>
      <c r="D456" s="10" t="s">
        <v>1392</v>
      </c>
      <c r="E456" s="10" t="s">
        <v>2960</v>
      </c>
      <c r="F456" s="13" t="s">
        <v>4654</v>
      </c>
      <c r="G456" s="12" t="s">
        <v>4911</v>
      </c>
      <c r="H456" s="12" t="s">
        <v>2962</v>
      </c>
      <c r="I456" s="33" t="s">
        <v>3703</v>
      </c>
      <c r="J456" s="10"/>
    </row>
    <row r="457" spans="1:10" ht="24">
      <c r="A457" s="13" t="s">
        <v>3695</v>
      </c>
      <c r="B457" s="11" t="s">
        <v>471</v>
      </c>
      <c r="C457" s="10" t="s">
        <v>4655</v>
      </c>
      <c r="D457" s="10" t="s">
        <v>1392</v>
      </c>
      <c r="E457" s="10" t="s">
        <v>2988</v>
      </c>
      <c r="F457" s="13" t="s">
        <v>2989</v>
      </c>
      <c r="G457" s="12" t="s">
        <v>4911</v>
      </c>
      <c r="H457" s="12" t="s">
        <v>2990</v>
      </c>
      <c r="I457" s="33" t="s">
        <v>3703</v>
      </c>
      <c r="J457" s="10"/>
    </row>
    <row r="458" spans="1:10" ht="24">
      <c r="A458" s="13" t="s">
        <v>3695</v>
      </c>
      <c r="B458" s="11" t="s">
        <v>474</v>
      </c>
      <c r="C458" s="10" t="s">
        <v>2991</v>
      </c>
      <c r="D458" s="10" t="s">
        <v>1392</v>
      </c>
      <c r="E458" s="10" t="s">
        <v>2988</v>
      </c>
      <c r="F458" s="13" t="s">
        <v>2992</v>
      </c>
      <c r="G458" s="12" t="s">
        <v>4911</v>
      </c>
      <c r="H458" s="17" t="s">
        <v>2993</v>
      </c>
      <c r="I458" s="33" t="s">
        <v>3703</v>
      </c>
      <c r="J458" s="10"/>
    </row>
    <row r="459" spans="1:10" ht="36">
      <c r="A459" s="13" t="s">
        <v>3695</v>
      </c>
      <c r="B459" s="11" t="s">
        <v>477</v>
      </c>
      <c r="C459" s="15" t="s">
        <v>2994</v>
      </c>
      <c r="D459" s="10" t="s">
        <v>1392</v>
      </c>
      <c r="E459" s="10" t="s">
        <v>2960</v>
      </c>
      <c r="F459" s="13" t="s">
        <v>2995</v>
      </c>
      <c r="G459" s="12" t="s">
        <v>4911</v>
      </c>
      <c r="H459" s="12" t="s">
        <v>501</v>
      </c>
      <c r="I459" s="33" t="s">
        <v>3703</v>
      </c>
      <c r="J459" s="10"/>
    </row>
    <row r="460" spans="1:10" ht="36">
      <c r="A460" s="13" t="s">
        <v>3695</v>
      </c>
      <c r="B460" s="11" t="s">
        <v>1170</v>
      </c>
      <c r="C460" s="15" t="s">
        <v>2996</v>
      </c>
      <c r="D460" s="10" t="s">
        <v>1392</v>
      </c>
      <c r="E460" s="10" t="s">
        <v>2960</v>
      </c>
      <c r="F460" s="14" t="s">
        <v>2997</v>
      </c>
      <c r="G460" s="12" t="s">
        <v>4911</v>
      </c>
      <c r="H460" s="12" t="s">
        <v>2954</v>
      </c>
      <c r="I460" s="33" t="s">
        <v>3703</v>
      </c>
      <c r="J460" s="10"/>
    </row>
    <row r="461" spans="1:10" ht="36">
      <c r="A461" s="13" t="s">
        <v>3695</v>
      </c>
      <c r="B461" s="11" t="s">
        <v>2998</v>
      </c>
      <c r="C461" s="15" t="s">
        <v>2999</v>
      </c>
      <c r="D461" s="10" t="s">
        <v>1392</v>
      </c>
      <c r="E461" s="10" t="s">
        <v>2960</v>
      </c>
      <c r="F461" s="14" t="s">
        <v>1310</v>
      </c>
      <c r="G461" s="12" t="s">
        <v>4911</v>
      </c>
      <c r="H461" s="12" t="s">
        <v>2954</v>
      </c>
      <c r="I461" s="33" t="s">
        <v>3703</v>
      </c>
      <c r="J461" s="10"/>
    </row>
    <row r="462" spans="1:10" ht="24">
      <c r="A462" s="13" t="s">
        <v>3695</v>
      </c>
      <c r="B462" s="11" t="s">
        <v>3000</v>
      </c>
      <c r="C462" s="15" t="s">
        <v>3001</v>
      </c>
      <c r="D462" s="10" t="s">
        <v>1392</v>
      </c>
      <c r="E462" s="10" t="s">
        <v>2956</v>
      </c>
      <c r="F462" s="14" t="s">
        <v>3002</v>
      </c>
      <c r="G462" s="12" t="s">
        <v>4911</v>
      </c>
      <c r="H462" s="12" t="s">
        <v>2954</v>
      </c>
      <c r="I462" s="33" t="s">
        <v>3703</v>
      </c>
      <c r="J462" s="10"/>
    </row>
    <row r="463" spans="1:10" ht="24">
      <c r="A463" s="13" t="s">
        <v>3695</v>
      </c>
      <c r="B463" s="11" t="s">
        <v>3003</v>
      </c>
      <c r="C463" s="15" t="s">
        <v>3004</v>
      </c>
      <c r="D463" s="10" t="s">
        <v>1392</v>
      </c>
      <c r="E463" s="10" t="s">
        <v>2956</v>
      </c>
      <c r="F463" s="14" t="s">
        <v>3005</v>
      </c>
      <c r="G463" s="12" t="s">
        <v>4911</v>
      </c>
      <c r="H463" s="12" t="s">
        <v>2954</v>
      </c>
      <c r="I463" s="33" t="s">
        <v>3703</v>
      </c>
      <c r="J463" s="10"/>
    </row>
    <row r="464" spans="1:10" ht="24">
      <c r="A464" s="13" t="s">
        <v>3695</v>
      </c>
      <c r="B464" s="11" t="s">
        <v>3006</v>
      </c>
      <c r="C464" s="86" t="s">
        <v>3007</v>
      </c>
      <c r="D464" s="10" t="s">
        <v>1392</v>
      </c>
      <c r="E464" s="10" t="s">
        <v>4650</v>
      </c>
      <c r="F464" s="87" t="s">
        <v>3008</v>
      </c>
      <c r="G464" s="12" t="s">
        <v>4911</v>
      </c>
      <c r="H464" s="12" t="s">
        <v>4652</v>
      </c>
      <c r="I464" s="33" t="s">
        <v>3703</v>
      </c>
      <c r="J464" s="10"/>
    </row>
    <row r="465" spans="1:10" ht="24">
      <c r="A465" s="88" t="s">
        <v>3057</v>
      </c>
      <c r="B465" s="326" t="s">
        <v>3058</v>
      </c>
      <c r="C465" s="68" t="s">
        <v>3009</v>
      </c>
      <c r="D465" s="10" t="s">
        <v>1392</v>
      </c>
      <c r="E465" s="70" t="s">
        <v>2960</v>
      </c>
      <c r="F465" s="70" t="s">
        <v>3010</v>
      </c>
      <c r="G465" s="69" t="s">
        <v>3011</v>
      </c>
      <c r="H465" s="70"/>
      <c r="I465" s="33" t="s">
        <v>3703</v>
      </c>
      <c r="J465" s="70"/>
    </row>
    <row r="466" spans="1:10" ht="24">
      <c r="A466" s="88" t="s">
        <v>3057</v>
      </c>
      <c r="B466" s="326" t="s">
        <v>508</v>
      </c>
      <c r="C466" s="68" t="s">
        <v>4005</v>
      </c>
      <c r="D466" s="10" t="s">
        <v>1392</v>
      </c>
      <c r="E466" s="70" t="s">
        <v>2960</v>
      </c>
      <c r="F466" s="70" t="s">
        <v>3012</v>
      </c>
      <c r="G466" s="69" t="s">
        <v>3013</v>
      </c>
      <c r="H466" s="70"/>
      <c r="I466" s="33" t="s">
        <v>3703</v>
      </c>
      <c r="J466" s="70"/>
    </row>
    <row r="467" spans="1:10" ht="24">
      <c r="A467" s="88" t="s">
        <v>3057</v>
      </c>
      <c r="B467" s="326" t="s">
        <v>513</v>
      </c>
      <c r="C467" s="68" t="s">
        <v>4006</v>
      </c>
      <c r="D467" s="10" t="s">
        <v>1392</v>
      </c>
      <c r="E467" s="70" t="s">
        <v>2960</v>
      </c>
      <c r="F467" s="70" t="s">
        <v>4091</v>
      </c>
      <c r="G467" s="69" t="s">
        <v>4092</v>
      </c>
      <c r="H467" s="70"/>
      <c r="I467" s="33" t="s">
        <v>3703</v>
      </c>
      <c r="J467" s="70"/>
    </row>
    <row r="468" spans="1:10" ht="24">
      <c r="A468" s="88" t="s">
        <v>3057</v>
      </c>
      <c r="B468" s="326" t="s">
        <v>3070</v>
      </c>
      <c r="C468" s="68" t="s">
        <v>4093</v>
      </c>
      <c r="D468" s="10" t="s">
        <v>1392</v>
      </c>
      <c r="E468" s="70" t="s">
        <v>2960</v>
      </c>
      <c r="F468" s="70" t="s">
        <v>4094</v>
      </c>
      <c r="G468" s="69" t="s">
        <v>4095</v>
      </c>
      <c r="H468" s="70"/>
      <c r="I468" s="33" t="s">
        <v>3703</v>
      </c>
      <c r="J468" s="70"/>
    </row>
    <row r="469" spans="1:10" ht="36">
      <c r="A469" s="88" t="s">
        <v>3057</v>
      </c>
      <c r="B469" s="326" t="s">
        <v>520</v>
      </c>
      <c r="C469" s="68" t="s">
        <v>4096</v>
      </c>
      <c r="D469" s="10" t="s">
        <v>1392</v>
      </c>
      <c r="E469" s="70" t="s">
        <v>2960</v>
      </c>
      <c r="F469" s="70" t="s">
        <v>4097</v>
      </c>
      <c r="G469" s="69" t="s">
        <v>4092</v>
      </c>
      <c r="H469" s="70"/>
      <c r="I469" s="33" t="s">
        <v>3703</v>
      </c>
      <c r="J469" s="70"/>
    </row>
    <row r="470" spans="1:10" ht="103.5" customHeight="1">
      <c r="A470" s="88" t="s">
        <v>3057</v>
      </c>
      <c r="B470" s="326" t="s">
        <v>522</v>
      </c>
      <c r="C470" s="89" t="s">
        <v>4098</v>
      </c>
      <c r="D470" s="10" t="s">
        <v>1392</v>
      </c>
      <c r="E470" s="70" t="s">
        <v>2960</v>
      </c>
      <c r="F470" s="70" t="s">
        <v>4099</v>
      </c>
      <c r="G470" s="69" t="s">
        <v>4100</v>
      </c>
      <c r="H470" s="70"/>
      <c r="I470" s="33" t="s">
        <v>3703</v>
      </c>
      <c r="J470" s="70"/>
    </row>
    <row r="471" spans="1:10" ht="120.75" customHeight="1">
      <c r="A471" s="88" t="s">
        <v>3057</v>
      </c>
      <c r="B471" s="326" t="s">
        <v>524</v>
      </c>
      <c r="C471" s="89" t="s">
        <v>4101</v>
      </c>
      <c r="D471" s="10" t="s">
        <v>1392</v>
      </c>
      <c r="E471" s="70" t="s">
        <v>2960</v>
      </c>
      <c r="F471" s="70" t="s">
        <v>4102</v>
      </c>
      <c r="G471" s="69" t="s">
        <v>4103</v>
      </c>
      <c r="H471" s="70"/>
      <c r="I471" s="33" t="s">
        <v>3703</v>
      </c>
      <c r="J471" s="70"/>
    </row>
    <row r="472" spans="1:10" ht="109.5" customHeight="1">
      <c r="A472" s="88" t="s">
        <v>3057</v>
      </c>
      <c r="B472" s="326" t="s">
        <v>526</v>
      </c>
      <c r="C472" s="89" t="s">
        <v>4007</v>
      </c>
      <c r="D472" s="10" t="s">
        <v>1392</v>
      </c>
      <c r="E472" s="70" t="s">
        <v>2960</v>
      </c>
      <c r="F472" s="70" t="s">
        <v>4102</v>
      </c>
      <c r="G472" s="69" t="s">
        <v>4103</v>
      </c>
      <c r="H472" s="70"/>
      <c r="I472" s="33" t="s">
        <v>3703</v>
      </c>
      <c r="J472" s="70"/>
    </row>
    <row r="473" spans="1:10" ht="182.25" customHeight="1">
      <c r="A473" s="88" t="s">
        <v>3057</v>
      </c>
      <c r="B473" s="326" t="s">
        <v>1190</v>
      </c>
      <c r="C473" s="89" t="s">
        <v>4008</v>
      </c>
      <c r="D473" s="10" t="s">
        <v>1392</v>
      </c>
      <c r="E473" s="70" t="s">
        <v>2960</v>
      </c>
      <c r="F473" s="70" t="s">
        <v>1101</v>
      </c>
      <c r="G473" s="69" t="s">
        <v>4095</v>
      </c>
      <c r="H473" s="70"/>
      <c r="I473" s="33" t="s">
        <v>3703</v>
      </c>
      <c r="J473" s="70"/>
    </row>
    <row r="474" spans="1:10" ht="24">
      <c r="A474" s="88" t="s">
        <v>3057</v>
      </c>
      <c r="B474" s="326" t="s">
        <v>1830</v>
      </c>
      <c r="C474" s="68" t="s">
        <v>4009</v>
      </c>
      <c r="D474" s="10" t="s">
        <v>1392</v>
      </c>
      <c r="E474" s="70" t="s">
        <v>2960</v>
      </c>
      <c r="F474" s="70" t="s">
        <v>3012</v>
      </c>
      <c r="G474" s="69" t="s">
        <v>3013</v>
      </c>
      <c r="H474" s="70"/>
      <c r="I474" s="33" t="s">
        <v>3703</v>
      </c>
      <c r="J474" s="70"/>
    </row>
    <row r="475" spans="1:10" ht="24">
      <c r="A475" s="88" t="s">
        <v>3057</v>
      </c>
      <c r="B475" s="326" t="s">
        <v>1832</v>
      </c>
      <c r="C475" s="68" t="s">
        <v>4010</v>
      </c>
      <c r="D475" s="10" t="s">
        <v>1392</v>
      </c>
      <c r="E475" s="70" t="s">
        <v>2952</v>
      </c>
      <c r="F475" s="70" t="s">
        <v>928</v>
      </c>
      <c r="G475" s="69" t="s">
        <v>4911</v>
      </c>
      <c r="H475" s="70"/>
      <c r="I475" s="33" t="s">
        <v>3703</v>
      </c>
      <c r="J475" s="327"/>
    </row>
    <row r="476" spans="1:10" ht="24">
      <c r="A476" s="88" t="s">
        <v>3057</v>
      </c>
      <c r="B476" s="326" t="s">
        <v>1197</v>
      </c>
      <c r="C476" s="68" t="s">
        <v>4011</v>
      </c>
      <c r="D476" s="10" t="s">
        <v>1392</v>
      </c>
      <c r="E476" s="70" t="s">
        <v>2952</v>
      </c>
      <c r="F476" s="70" t="s">
        <v>929</v>
      </c>
      <c r="G476" s="69" t="s">
        <v>4911</v>
      </c>
      <c r="H476" s="70"/>
      <c r="I476" s="33" t="s">
        <v>3703</v>
      </c>
      <c r="J476" s="327"/>
    </row>
    <row r="477" spans="1:10" ht="24">
      <c r="A477" s="88" t="s">
        <v>3057</v>
      </c>
      <c r="B477" s="326" t="s">
        <v>1200</v>
      </c>
      <c r="C477" s="68" t="s">
        <v>930</v>
      </c>
      <c r="D477" s="10" t="s">
        <v>1392</v>
      </c>
      <c r="E477" s="70" t="s">
        <v>2960</v>
      </c>
      <c r="F477" s="70" t="s">
        <v>931</v>
      </c>
      <c r="G477" s="69" t="s">
        <v>4911</v>
      </c>
      <c r="H477" s="70"/>
      <c r="I477" s="33" t="s">
        <v>3703</v>
      </c>
      <c r="J477" s="327"/>
    </row>
    <row r="478" spans="1:10" ht="48">
      <c r="A478" s="14" t="s">
        <v>3057</v>
      </c>
      <c r="B478" s="326" t="s">
        <v>1203</v>
      </c>
      <c r="C478" s="90" t="s">
        <v>4012</v>
      </c>
      <c r="D478" s="10" t="s">
        <v>1392</v>
      </c>
      <c r="E478" s="17" t="s">
        <v>4650</v>
      </c>
      <c r="F478" s="91" t="s">
        <v>932</v>
      </c>
      <c r="G478" s="92" t="s">
        <v>933</v>
      </c>
      <c r="H478" s="17"/>
      <c r="I478" s="17" t="s">
        <v>3703</v>
      </c>
      <c r="J478" s="17"/>
    </row>
    <row r="479" spans="1:10" ht="36">
      <c r="A479" s="14" t="s">
        <v>3057</v>
      </c>
      <c r="B479" s="326" t="s">
        <v>1206</v>
      </c>
      <c r="C479" s="15" t="s">
        <v>934</v>
      </c>
      <c r="D479" s="10" t="s">
        <v>1392</v>
      </c>
      <c r="E479" s="17" t="s">
        <v>4650</v>
      </c>
      <c r="F479" s="91" t="s">
        <v>935</v>
      </c>
      <c r="G479" s="92" t="s">
        <v>933</v>
      </c>
      <c r="H479" s="17"/>
      <c r="I479" s="17" t="s">
        <v>3703</v>
      </c>
      <c r="J479" s="17"/>
    </row>
    <row r="480" spans="1:10" ht="168">
      <c r="A480" s="14" t="s">
        <v>3057</v>
      </c>
      <c r="B480" s="26">
        <v>1016</v>
      </c>
      <c r="C480" s="328" t="s">
        <v>936</v>
      </c>
      <c r="D480" s="10" t="s">
        <v>1392</v>
      </c>
      <c r="E480" s="17" t="s">
        <v>4650</v>
      </c>
      <c r="F480" s="91" t="s">
        <v>937</v>
      </c>
      <c r="G480" s="92" t="s">
        <v>933</v>
      </c>
      <c r="H480" s="17"/>
      <c r="I480" s="17" t="s">
        <v>3703</v>
      </c>
      <c r="J480" s="17"/>
    </row>
    <row r="481" spans="1:10" ht="24">
      <c r="A481" s="14" t="s">
        <v>1547</v>
      </c>
      <c r="B481" s="16" t="s">
        <v>1548</v>
      </c>
      <c r="C481" s="90" t="s">
        <v>938</v>
      </c>
      <c r="D481" s="10" t="s">
        <v>1392</v>
      </c>
      <c r="E481" s="17" t="s">
        <v>4650</v>
      </c>
      <c r="F481" s="91" t="s">
        <v>1420</v>
      </c>
      <c r="G481" s="92" t="s">
        <v>939</v>
      </c>
      <c r="H481" s="17" t="s">
        <v>1860</v>
      </c>
      <c r="I481" s="17" t="s">
        <v>3703</v>
      </c>
      <c r="J481" s="17"/>
    </row>
    <row r="482" spans="1:10" ht="24">
      <c r="A482" s="14" t="s">
        <v>1547</v>
      </c>
      <c r="B482" s="26">
        <v>8002</v>
      </c>
      <c r="C482" s="90" t="s">
        <v>940</v>
      </c>
      <c r="D482" s="10" t="s">
        <v>1392</v>
      </c>
      <c r="E482" s="17" t="s">
        <v>4650</v>
      </c>
      <c r="F482" s="91" t="s">
        <v>941</v>
      </c>
      <c r="G482" s="92" t="s">
        <v>939</v>
      </c>
      <c r="H482" s="17" t="s">
        <v>1860</v>
      </c>
      <c r="I482" s="17" t="s">
        <v>3703</v>
      </c>
      <c r="J482" s="17"/>
    </row>
    <row r="483" spans="1:10" ht="48">
      <c r="A483" s="14" t="s">
        <v>4935</v>
      </c>
      <c r="B483" s="16" t="s">
        <v>4936</v>
      </c>
      <c r="C483" s="15" t="s">
        <v>942</v>
      </c>
      <c r="D483" s="10" t="s">
        <v>1392</v>
      </c>
      <c r="E483" s="17" t="s">
        <v>4650</v>
      </c>
      <c r="F483" s="14" t="s">
        <v>943</v>
      </c>
      <c r="G483" s="17" t="s">
        <v>1546</v>
      </c>
      <c r="H483" s="17" t="s">
        <v>3702</v>
      </c>
      <c r="I483" s="17" t="s">
        <v>3703</v>
      </c>
      <c r="J483" s="17"/>
    </row>
    <row r="484" spans="1:10" ht="24">
      <c r="A484" s="14" t="s">
        <v>4935</v>
      </c>
      <c r="B484" s="26">
        <v>9002</v>
      </c>
      <c r="C484" s="287" t="s">
        <v>944</v>
      </c>
      <c r="D484" s="10" t="s">
        <v>1392</v>
      </c>
      <c r="E484" s="49" t="s">
        <v>4650</v>
      </c>
      <c r="F484" s="34" t="s">
        <v>945</v>
      </c>
      <c r="G484" s="17" t="s">
        <v>1546</v>
      </c>
      <c r="H484" s="49" t="s">
        <v>1798</v>
      </c>
      <c r="I484" s="49" t="s">
        <v>3703</v>
      </c>
      <c r="J484" s="49"/>
    </row>
    <row r="485" spans="1:10" ht="36">
      <c r="A485" s="14" t="s">
        <v>4935</v>
      </c>
      <c r="B485" s="26">
        <v>9003</v>
      </c>
      <c r="C485" s="287" t="s">
        <v>4013</v>
      </c>
      <c r="D485" s="10" t="s">
        <v>1392</v>
      </c>
      <c r="E485" s="49" t="s">
        <v>4650</v>
      </c>
      <c r="F485" s="34" t="s">
        <v>946</v>
      </c>
      <c r="G485" s="17" t="s">
        <v>1546</v>
      </c>
      <c r="H485" s="49"/>
      <c r="I485" s="49" t="s">
        <v>3703</v>
      </c>
      <c r="J485" s="49"/>
    </row>
    <row r="486" spans="1:10" ht="24">
      <c r="A486" s="14" t="s">
        <v>4935</v>
      </c>
      <c r="B486" s="26">
        <v>9004</v>
      </c>
      <c r="C486" s="90" t="s">
        <v>947</v>
      </c>
      <c r="D486" s="10" t="s">
        <v>1392</v>
      </c>
      <c r="E486" s="49" t="s">
        <v>4650</v>
      </c>
      <c r="F486" s="91" t="s">
        <v>948</v>
      </c>
      <c r="G486" s="49" t="s">
        <v>939</v>
      </c>
      <c r="H486" s="49" t="s">
        <v>1860</v>
      </c>
      <c r="I486" s="49" t="s">
        <v>3703</v>
      </c>
      <c r="J486" s="49"/>
    </row>
    <row r="487" spans="1:10" ht="24">
      <c r="A487" s="14" t="s">
        <v>4935</v>
      </c>
      <c r="B487" s="11">
        <v>9005</v>
      </c>
      <c r="C487" s="90" t="s">
        <v>949</v>
      </c>
      <c r="D487" s="10" t="s">
        <v>1392</v>
      </c>
      <c r="E487" s="16" t="s">
        <v>4650</v>
      </c>
      <c r="F487" s="93" t="s">
        <v>950</v>
      </c>
      <c r="G487" s="94" t="s">
        <v>939</v>
      </c>
      <c r="H487" s="94" t="s">
        <v>4888</v>
      </c>
      <c r="I487" s="94" t="s">
        <v>3703</v>
      </c>
      <c r="J487" s="94"/>
    </row>
    <row r="488" spans="1:10" ht="24" customHeight="1">
      <c r="A488" s="333" t="s">
        <v>2789</v>
      </c>
      <c r="B488" s="354"/>
      <c r="C488" s="354"/>
      <c r="D488" s="354"/>
      <c r="E488" s="354"/>
      <c r="F488" s="354"/>
      <c r="G488" s="354"/>
      <c r="H488" s="354"/>
      <c r="I488" s="354"/>
      <c r="J488" s="354"/>
    </row>
    <row r="489" spans="1:10" ht="14.25">
      <c r="A489" s="31" t="s">
        <v>3687</v>
      </c>
      <c r="B489" s="23" t="s">
        <v>3688</v>
      </c>
      <c r="C489" s="312" t="s">
        <v>1555</v>
      </c>
      <c r="D489" s="29" t="s">
        <v>3055</v>
      </c>
      <c r="E489" s="29" t="s">
        <v>3056</v>
      </c>
      <c r="F489" s="29" t="s">
        <v>1556</v>
      </c>
      <c r="G489" s="29" t="s">
        <v>3691</v>
      </c>
      <c r="H489" s="29" t="s">
        <v>3692</v>
      </c>
      <c r="I489" s="29" t="s">
        <v>3693</v>
      </c>
      <c r="J489" s="29" t="s">
        <v>3694</v>
      </c>
    </row>
    <row r="490" spans="1:10" ht="24">
      <c r="A490" s="53" t="s">
        <v>3695</v>
      </c>
      <c r="B490" s="11" t="s">
        <v>3696</v>
      </c>
      <c r="C490" s="44" t="s">
        <v>951</v>
      </c>
      <c r="D490" s="44" t="s">
        <v>952</v>
      </c>
      <c r="E490" s="44" t="s">
        <v>953</v>
      </c>
      <c r="F490" s="53" t="s">
        <v>954</v>
      </c>
      <c r="G490" s="43" t="s">
        <v>498</v>
      </c>
      <c r="H490" s="44" t="s">
        <v>955</v>
      </c>
      <c r="I490" s="17" t="s">
        <v>3703</v>
      </c>
      <c r="J490" s="98"/>
    </row>
    <row r="491" spans="1:10" ht="24">
      <c r="A491" s="53" t="s">
        <v>3695</v>
      </c>
      <c r="B491" s="11" t="s">
        <v>3704</v>
      </c>
      <c r="C491" s="44" t="s">
        <v>956</v>
      </c>
      <c r="D491" s="44" t="s">
        <v>952</v>
      </c>
      <c r="E491" s="44" t="s">
        <v>953</v>
      </c>
      <c r="F491" s="53" t="s">
        <v>957</v>
      </c>
      <c r="G491" s="43" t="s">
        <v>4934</v>
      </c>
      <c r="H491" s="44" t="s">
        <v>958</v>
      </c>
      <c r="I491" s="17" t="s">
        <v>3703</v>
      </c>
      <c r="J491" s="98"/>
    </row>
    <row r="492" spans="1:10" ht="24">
      <c r="A492" s="14" t="s">
        <v>3057</v>
      </c>
      <c r="B492" s="16" t="s">
        <v>3058</v>
      </c>
      <c r="C492" s="15" t="s">
        <v>959</v>
      </c>
      <c r="D492" s="44" t="s">
        <v>952</v>
      </c>
      <c r="E492" s="95" t="s">
        <v>960</v>
      </c>
      <c r="F492" s="14" t="s">
        <v>961</v>
      </c>
      <c r="G492" s="17" t="s">
        <v>962</v>
      </c>
      <c r="H492" s="26" t="s">
        <v>4648</v>
      </c>
      <c r="I492" s="17" t="s">
        <v>3703</v>
      </c>
      <c r="J492" s="15"/>
    </row>
    <row r="493" spans="1:10" ht="60">
      <c r="A493" s="14" t="s">
        <v>3057</v>
      </c>
      <c r="B493" s="16" t="s">
        <v>508</v>
      </c>
      <c r="C493" s="15" t="s">
        <v>963</v>
      </c>
      <c r="D493" s="44" t="s">
        <v>952</v>
      </c>
      <c r="E493" s="95" t="s">
        <v>960</v>
      </c>
      <c r="F493" s="14" t="s">
        <v>964</v>
      </c>
      <c r="G493" s="17" t="s">
        <v>962</v>
      </c>
      <c r="H493" s="26" t="s">
        <v>4648</v>
      </c>
      <c r="I493" s="17" t="s">
        <v>3703</v>
      </c>
      <c r="J493" s="15"/>
    </row>
    <row r="494" spans="1:10" ht="24">
      <c r="A494" s="14" t="s">
        <v>3057</v>
      </c>
      <c r="B494" s="16" t="s">
        <v>513</v>
      </c>
      <c r="C494" s="15" t="s">
        <v>965</v>
      </c>
      <c r="D494" s="44" t="s">
        <v>952</v>
      </c>
      <c r="E494" s="95" t="s">
        <v>960</v>
      </c>
      <c r="F494" s="14" t="s">
        <v>966</v>
      </c>
      <c r="G494" s="17" t="s">
        <v>962</v>
      </c>
      <c r="H494" s="26" t="s">
        <v>4648</v>
      </c>
      <c r="I494" s="17" t="s">
        <v>3703</v>
      </c>
      <c r="J494" s="15"/>
    </row>
    <row r="495" spans="1:10" ht="59.25" customHeight="1">
      <c r="A495" s="14" t="s">
        <v>3057</v>
      </c>
      <c r="B495" s="16" t="s">
        <v>3070</v>
      </c>
      <c r="C495" s="15" t="s">
        <v>2042</v>
      </c>
      <c r="D495" s="44" t="s">
        <v>952</v>
      </c>
      <c r="E495" s="95" t="s">
        <v>960</v>
      </c>
      <c r="F495" s="14" t="s">
        <v>967</v>
      </c>
      <c r="G495" s="17" t="s">
        <v>962</v>
      </c>
      <c r="H495" s="26"/>
      <c r="I495" s="17" t="s">
        <v>3703</v>
      </c>
      <c r="J495" s="15"/>
    </row>
    <row r="496" spans="1:10" ht="313.5" customHeight="1">
      <c r="A496" s="14" t="s">
        <v>3057</v>
      </c>
      <c r="B496" s="16" t="s">
        <v>520</v>
      </c>
      <c r="C496" s="97" t="s">
        <v>291</v>
      </c>
      <c r="D496" s="44" t="s">
        <v>952</v>
      </c>
      <c r="E496" s="95" t="s">
        <v>2043</v>
      </c>
      <c r="F496" s="14" t="s">
        <v>968</v>
      </c>
      <c r="G496" s="17" t="s">
        <v>962</v>
      </c>
      <c r="H496" s="26" t="s">
        <v>4648</v>
      </c>
      <c r="I496" s="17" t="s">
        <v>3703</v>
      </c>
      <c r="J496" s="15"/>
    </row>
    <row r="497" spans="1:10" ht="285" customHeight="1">
      <c r="A497" s="14" t="s">
        <v>3057</v>
      </c>
      <c r="B497" s="16" t="s">
        <v>522</v>
      </c>
      <c r="C497" s="97" t="s">
        <v>969</v>
      </c>
      <c r="D497" s="44" t="s">
        <v>952</v>
      </c>
      <c r="E497" s="95" t="s">
        <v>960</v>
      </c>
      <c r="F497" s="14" t="s">
        <v>970</v>
      </c>
      <c r="G497" s="17" t="s">
        <v>962</v>
      </c>
      <c r="H497" s="26" t="s">
        <v>4648</v>
      </c>
      <c r="I497" s="17" t="s">
        <v>3703</v>
      </c>
      <c r="J497" s="15"/>
    </row>
    <row r="498" spans="1:10" ht="336.75" customHeight="1">
      <c r="A498" s="14" t="s">
        <v>3057</v>
      </c>
      <c r="B498" s="16" t="s">
        <v>524</v>
      </c>
      <c r="C498" s="15" t="s">
        <v>971</v>
      </c>
      <c r="D498" s="44" t="s">
        <v>952</v>
      </c>
      <c r="E498" s="95" t="s">
        <v>960</v>
      </c>
      <c r="F498" s="14" t="s">
        <v>972</v>
      </c>
      <c r="G498" s="17" t="s">
        <v>962</v>
      </c>
      <c r="H498" s="26" t="s">
        <v>4648</v>
      </c>
      <c r="I498" s="17" t="s">
        <v>3703</v>
      </c>
      <c r="J498" s="15"/>
    </row>
    <row r="499" spans="1:10" ht="24">
      <c r="A499" s="14" t="s">
        <v>3057</v>
      </c>
      <c r="B499" s="16" t="s">
        <v>526</v>
      </c>
      <c r="C499" s="15" t="s">
        <v>973</v>
      </c>
      <c r="D499" s="44" t="s">
        <v>952</v>
      </c>
      <c r="E499" s="95" t="s">
        <v>960</v>
      </c>
      <c r="F499" s="14" t="s">
        <v>974</v>
      </c>
      <c r="G499" s="17" t="s">
        <v>962</v>
      </c>
      <c r="H499" s="26" t="s">
        <v>4648</v>
      </c>
      <c r="I499" s="17" t="s">
        <v>3703</v>
      </c>
      <c r="J499" s="15"/>
    </row>
    <row r="500" spans="1:10" ht="189.75" customHeight="1">
      <c r="A500" s="14" t="s">
        <v>3057</v>
      </c>
      <c r="B500" s="16" t="s">
        <v>1190</v>
      </c>
      <c r="C500" s="96" t="s">
        <v>975</v>
      </c>
      <c r="D500" s="44" t="s">
        <v>952</v>
      </c>
      <c r="E500" s="95" t="s">
        <v>960</v>
      </c>
      <c r="F500" s="14" t="s">
        <v>976</v>
      </c>
      <c r="G500" s="17" t="s">
        <v>962</v>
      </c>
      <c r="H500" s="26" t="s">
        <v>4648</v>
      </c>
      <c r="I500" s="17" t="s">
        <v>3703</v>
      </c>
      <c r="J500" s="15"/>
    </row>
    <row r="501" spans="1:10" ht="51" customHeight="1">
      <c r="A501" s="14" t="s">
        <v>3057</v>
      </c>
      <c r="B501" s="16" t="s">
        <v>1830</v>
      </c>
      <c r="C501" s="15" t="s">
        <v>977</v>
      </c>
      <c r="D501" s="44" t="s">
        <v>952</v>
      </c>
      <c r="E501" s="95" t="s">
        <v>960</v>
      </c>
      <c r="F501" s="14" t="s">
        <v>978</v>
      </c>
      <c r="G501" s="17" t="s">
        <v>962</v>
      </c>
      <c r="H501" s="26" t="s">
        <v>4648</v>
      </c>
      <c r="I501" s="17" t="s">
        <v>3703</v>
      </c>
      <c r="J501" s="15"/>
    </row>
    <row r="502" spans="1:10" ht="48">
      <c r="A502" s="14" t="s">
        <v>3057</v>
      </c>
      <c r="B502" s="16" t="s">
        <v>1832</v>
      </c>
      <c r="C502" s="15" t="s">
        <v>979</v>
      </c>
      <c r="D502" s="44" t="s">
        <v>952</v>
      </c>
      <c r="E502" s="95" t="s">
        <v>960</v>
      </c>
      <c r="F502" s="14" t="s">
        <v>980</v>
      </c>
      <c r="G502" s="17" t="s">
        <v>962</v>
      </c>
      <c r="H502" s="26" t="s">
        <v>4648</v>
      </c>
      <c r="I502" s="17" t="s">
        <v>3703</v>
      </c>
      <c r="J502" s="15"/>
    </row>
    <row r="503" spans="1:10" ht="72">
      <c r="A503" s="14" t="s">
        <v>3057</v>
      </c>
      <c r="B503" s="16" t="s">
        <v>1197</v>
      </c>
      <c r="C503" s="15" t="s">
        <v>981</v>
      </c>
      <c r="D503" s="44" t="s">
        <v>952</v>
      </c>
      <c r="E503" s="95" t="s">
        <v>960</v>
      </c>
      <c r="F503" s="14" t="s">
        <v>980</v>
      </c>
      <c r="G503" s="17" t="s">
        <v>962</v>
      </c>
      <c r="H503" s="26" t="s">
        <v>4648</v>
      </c>
      <c r="I503" s="17" t="s">
        <v>3703</v>
      </c>
      <c r="J503" s="15"/>
    </row>
    <row r="504" spans="1:10" ht="72">
      <c r="A504" s="14" t="s">
        <v>3057</v>
      </c>
      <c r="B504" s="16" t="s">
        <v>1200</v>
      </c>
      <c r="C504" s="15" t="s">
        <v>982</v>
      </c>
      <c r="D504" s="44" t="s">
        <v>952</v>
      </c>
      <c r="E504" s="95" t="s">
        <v>960</v>
      </c>
      <c r="F504" s="14" t="s">
        <v>983</v>
      </c>
      <c r="G504" s="17" t="s">
        <v>962</v>
      </c>
      <c r="H504" s="26" t="s">
        <v>4648</v>
      </c>
      <c r="I504" s="17" t="s">
        <v>3703</v>
      </c>
      <c r="J504" s="15"/>
    </row>
    <row r="505" spans="1:10" ht="150.75" customHeight="1">
      <c r="A505" s="14" t="s">
        <v>3057</v>
      </c>
      <c r="B505" s="16" t="s">
        <v>1203</v>
      </c>
      <c r="C505" s="97" t="s">
        <v>984</v>
      </c>
      <c r="D505" s="44" t="s">
        <v>952</v>
      </c>
      <c r="E505" s="95" t="s">
        <v>960</v>
      </c>
      <c r="F505" s="14" t="s">
        <v>985</v>
      </c>
      <c r="G505" s="17" t="s">
        <v>962</v>
      </c>
      <c r="H505" s="26" t="s">
        <v>4648</v>
      </c>
      <c r="I505" s="17" t="s">
        <v>3703</v>
      </c>
      <c r="J505" s="15"/>
    </row>
    <row r="506" spans="1:10" ht="48">
      <c r="A506" s="14" t="s">
        <v>3057</v>
      </c>
      <c r="B506" s="16" t="s">
        <v>1206</v>
      </c>
      <c r="C506" s="15" t="s">
        <v>986</v>
      </c>
      <c r="D506" s="44" t="s">
        <v>952</v>
      </c>
      <c r="E506" s="95" t="s">
        <v>960</v>
      </c>
      <c r="F506" s="14" t="s">
        <v>987</v>
      </c>
      <c r="G506" s="17" t="s">
        <v>962</v>
      </c>
      <c r="H506" s="26" t="s">
        <v>4648</v>
      </c>
      <c r="I506" s="17" t="s">
        <v>3703</v>
      </c>
      <c r="J506" s="15"/>
    </row>
    <row r="507" spans="1:10" ht="36">
      <c r="A507" s="14" t="s">
        <v>3057</v>
      </c>
      <c r="B507" s="16" t="s">
        <v>1209</v>
      </c>
      <c r="C507" s="15" t="s">
        <v>988</v>
      </c>
      <c r="D507" s="44" t="s">
        <v>952</v>
      </c>
      <c r="E507" s="95" t="s">
        <v>960</v>
      </c>
      <c r="F507" s="14" t="s">
        <v>989</v>
      </c>
      <c r="G507" s="17" t="s">
        <v>962</v>
      </c>
      <c r="H507" s="26" t="s">
        <v>4648</v>
      </c>
      <c r="I507" s="17" t="s">
        <v>3703</v>
      </c>
      <c r="J507" s="15"/>
    </row>
    <row r="508" spans="1:10" ht="72">
      <c r="A508" s="14" t="s">
        <v>3057</v>
      </c>
      <c r="B508" s="16" t="s">
        <v>1212</v>
      </c>
      <c r="C508" s="15" t="s">
        <v>990</v>
      </c>
      <c r="D508" s="44" t="s">
        <v>952</v>
      </c>
      <c r="E508" s="95" t="s">
        <v>960</v>
      </c>
      <c r="F508" s="14" t="s">
        <v>991</v>
      </c>
      <c r="G508" s="17" t="s">
        <v>962</v>
      </c>
      <c r="H508" s="26" t="s">
        <v>4648</v>
      </c>
      <c r="I508" s="17" t="s">
        <v>3703</v>
      </c>
      <c r="J508" s="15"/>
    </row>
    <row r="509" spans="1:10" ht="48">
      <c r="A509" s="14" t="s">
        <v>3057</v>
      </c>
      <c r="B509" s="16" t="s">
        <v>1215</v>
      </c>
      <c r="C509" s="15" t="s">
        <v>992</v>
      </c>
      <c r="D509" s="44" t="s">
        <v>952</v>
      </c>
      <c r="E509" s="95" t="s">
        <v>960</v>
      </c>
      <c r="F509" s="14" t="s">
        <v>993</v>
      </c>
      <c r="G509" s="17" t="s">
        <v>962</v>
      </c>
      <c r="H509" s="26" t="s">
        <v>4648</v>
      </c>
      <c r="I509" s="17" t="s">
        <v>3703</v>
      </c>
      <c r="J509" s="15"/>
    </row>
    <row r="510" spans="1:10" ht="24">
      <c r="A510" s="14" t="s">
        <v>3057</v>
      </c>
      <c r="B510" s="16" t="s">
        <v>1218</v>
      </c>
      <c r="C510" s="15" t="s">
        <v>994</v>
      </c>
      <c r="D510" s="44" t="s">
        <v>952</v>
      </c>
      <c r="E510" s="95" t="s">
        <v>960</v>
      </c>
      <c r="F510" s="14" t="s">
        <v>995</v>
      </c>
      <c r="G510" s="17" t="s">
        <v>962</v>
      </c>
      <c r="H510" s="26" t="s">
        <v>4648</v>
      </c>
      <c r="I510" s="17" t="s">
        <v>3703</v>
      </c>
      <c r="J510" s="15"/>
    </row>
    <row r="511" spans="1:10" ht="24">
      <c r="A511" s="14" t="s">
        <v>3057</v>
      </c>
      <c r="B511" s="16" t="s">
        <v>1220</v>
      </c>
      <c r="C511" s="15" t="s">
        <v>996</v>
      </c>
      <c r="D511" s="44" t="s">
        <v>952</v>
      </c>
      <c r="E511" s="95" t="s">
        <v>960</v>
      </c>
      <c r="F511" s="14" t="s">
        <v>997</v>
      </c>
      <c r="G511" s="17" t="s">
        <v>962</v>
      </c>
      <c r="H511" s="26" t="s">
        <v>4648</v>
      </c>
      <c r="I511" s="17" t="s">
        <v>3703</v>
      </c>
      <c r="J511" s="15"/>
    </row>
    <row r="512" spans="1:10" ht="36">
      <c r="A512" s="14" t="s">
        <v>3057</v>
      </c>
      <c r="B512" s="16" t="s">
        <v>1222</v>
      </c>
      <c r="C512" s="15" t="s">
        <v>433</v>
      </c>
      <c r="D512" s="44" t="s">
        <v>952</v>
      </c>
      <c r="E512" s="95" t="s">
        <v>960</v>
      </c>
      <c r="F512" s="14" t="s">
        <v>434</v>
      </c>
      <c r="G512" s="17" t="s">
        <v>962</v>
      </c>
      <c r="H512" s="26" t="s">
        <v>4648</v>
      </c>
      <c r="I512" s="17" t="s">
        <v>3703</v>
      </c>
      <c r="J512" s="15"/>
    </row>
    <row r="513" spans="1:10" ht="24">
      <c r="A513" s="14" t="s">
        <v>3057</v>
      </c>
      <c r="B513" s="16" t="s">
        <v>1224</v>
      </c>
      <c r="C513" s="15" t="s">
        <v>435</v>
      </c>
      <c r="D513" s="44" t="s">
        <v>952</v>
      </c>
      <c r="E513" s="95" t="s">
        <v>960</v>
      </c>
      <c r="F513" s="14" t="s">
        <v>436</v>
      </c>
      <c r="G513" s="17" t="s">
        <v>962</v>
      </c>
      <c r="H513" s="26" t="s">
        <v>4648</v>
      </c>
      <c r="I513" s="17" t="s">
        <v>3703</v>
      </c>
      <c r="J513" s="15"/>
    </row>
    <row r="514" spans="1:10" ht="60">
      <c r="A514" s="14" t="s">
        <v>3057</v>
      </c>
      <c r="B514" s="16" t="s">
        <v>1227</v>
      </c>
      <c r="C514" s="15" t="s">
        <v>437</v>
      </c>
      <c r="D514" s="44" t="s">
        <v>952</v>
      </c>
      <c r="E514" s="95" t="s">
        <v>960</v>
      </c>
      <c r="F514" s="99" t="s">
        <v>438</v>
      </c>
      <c r="G514" s="17" t="s">
        <v>962</v>
      </c>
      <c r="H514" s="26" t="s">
        <v>4648</v>
      </c>
      <c r="I514" s="17" t="s">
        <v>3703</v>
      </c>
      <c r="J514" s="15"/>
    </row>
    <row r="515" spans="1:10" ht="24">
      <c r="A515" s="14" t="s">
        <v>3057</v>
      </c>
      <c r="B515" s="16" t="s">
        <v>1230</v>
      </c>
      <c r="C515" s="15" t="s">
        <v>439</v>
      </c>
      <c r="D515" s="44" t="s">
        <v>952</v>
      </c>
      <c r="E515" s="95" t="s">
        <v>960</v>
      </c>
      <c r="F515" s="14" t="s">
        <v>440</v>
      </c>
      <c r="G515" s="17" t="s">
        <v>962</v>
      </c>
      <c r="H515" s="26" t="s">
        <v>4648</v>
      </c>
      <c r="I515" s="17" t="s">
        <v>3703</v>
      </c>
      <c r="J515" s="15"/>
    </row>
    <row r="516" spans="1:10" ht="48">
      <c r="A516" s="14" t="s">
        <v>3057</v>
      </c>
      <c r="B516" s="16" t="s">
        <v>1558</v>
      </c>
      <c r="C516" s="15" t="s">
        <v>441</v>
      </c>
      <c r="D516" s="44" t="s">
        <v>952</v>
      </c>
      <c r="E516" s="95" t="s">
        <v>960</v>
      </c>
      <c r="F516" s="14" t="s">
        <v>442</v>
      </c>
      <c r="G516" s="17" t="s">
        <v>962</v>
      </c>
      <c r="H516" s="26" t="s">
        <v>4648</v>
      </c>
      <c r="I516" s="17" t="s">
        <v>3703</v>
      </c>
      <c r="J516" s="15"/>
    </row>
    <row r="517" spans="1:10" ht="36">
      <c r="A517" s="14" t="s">
        <v>3057</v>
      </c>
      <c r="B517" s="16" t="s">
        <v>1561</v>
      </c>
      <c r="C517" s="15" t="s">
        <v>443</v>
      </c>
      <c r="D517" s="44" t="s">
        <v>952</v>
      </c>
      <c r="E517" s="95" t="s">
        <v>960</v>
      </c>
      <c r="F517" s="14" t="s">
        <v>444</v>
      </c>
      <c r="G517" s="17" t="s">
        <v>962</v>
      </c>
      <c r="H517" s="26" t="s">
        <v>4648</v>
      </c>
      <c r="I517" s="17" t="s">
        <v>3703</v>
      </c>
      <c r="J517" s="15"/>
    </row>
    <row r="518" spans="1:10" ht="36">
      <c r="A518" s="14" t="s">
        <v>3057</v>
      </c>
      <c r="B518" s="16" t="s">
        <v>1562</v>
      </c>
      <c r="C518" s="15" t="s">
        <v>445</v>
      </c>
      <c r="D518" s="44" t="s">
        <v>952</v>
      </c>
      <c r="E518" s="95" t="s">
        <v>960</v>
      </c>
      <c r="F518" s="14" t="s">
        <v>446</v>
      </c>
      <c r="G518" s="17" t="s">
        <v>962</v>
      </c>
      <c r="H518" s="26" t="s">
        <v>4648</v>
      </c>
      <c r="I518" s="17" t="s">
        <v>3703</v>
      </c>
      <c r="J518" s="15"/>
    </row>
    <row r="519" spans="1:10" ht="24">
      <c r="A519" s="14" t="s">
        <v>3057</v>
      </c>
      <c r="B519" s="16" t="s">
        <v>1563</v>
      </c>
      <c r="C519" s="15" t="s">
        <v>447</v>
      </c>
      <c r="D519" s="44" t="s">
        <v>952</v>
      </c>
      <c r="E519" s="95" t="s">
        <v>960</v>
      </c>
      <c r="F519" s="14" t="s">
        <v>446</v>
      </c>
      <c r="G519" s="17" t="s">
        <v>962</v>
      </c>
      <c r="H519" s="26" t="s">
        <v>4648</v>
      </c>
      <c r="I519" s="17" t="s">
        <v>3703</v>
      </c>
      <c r="J519" s="15"/>
    </row>
    <row r="520" spans="1:10" ht="36">
      <c r="A520" s="14" t="s">
        <v>3057</v>
      </c>
      <c r="B520" s="16" t="s">
        <v>1566</v>
      </c>
      <c r="C520" s="15" t="s">
        <v>448</v>
      </c>
      <c r="D520" s="44" t="s">
        <v>952</v>
      </c>
      <c r="E520" s="95" t="s">
        <v>960</v>
      </c>
      <c r="F520" s="14" t="s">
        <v>3045</v>
      </c>
      <c r="G520" s="17" t="s">
        <v>962</v>
      </c>
      <c r="H520" s="26" t="s">
        <v>4648</v>
      </c>
      <c r="I520" s="17" t="s">
        <v>3703</v>
      </c>
      <c r="J520" s="15"/>
    </row>
    <row r="521" spans="1:10" ht="24">
      <c r="A521" s="14" t="s">
        <v>3057</v>
      </c>
      <c r="B521" s="16" t="s">
        <v>1568</v>
      </c>
      <c r="C521" s="15" t="s">
        <v>3046</v>
      </c>
      <c r="D521" s="44" t="s">
        <v>952</v>
      </c>
      <c r="E521" s="95" t="s">
        <v>960</v>
      </c>
      <c r="F521" s="14" t="s">
        <v>3047</v>
      </c>
      <c r="G521" s="17" t="s">
        <v>962</v>
      </c>
      <c r="H521" s="26" t="s">
        <v>4648</v>
      </c>
      <c r="I521" s="17" t="s">
        <v>3703</v>
      </c>
      <c r="J521" s="15"/>
    </row>
    <row r="522" spans="1:10" ht="36">
      <c r="A522" s="14" t="s">
        <v>3057</v>
      </c>
      <c r="B522" s="16" t="s">
        <v>1571</v>
      </c>
      <c r="C522" s="15" t="s">
        <v>3048</v>
      </c>
      <c r="D522" s="44" t="s">
        <v>952</v>
      </c>
      <c r="E522" s="95" t="s">
        <v>960</v>
      </c>
      <c r="F522" s="14" t="s">
        <v>3049</v>
      </c>
      <c r="G522" s="17" t="s">
        <v>962</v>
      </c>
      <c r="H522" s="26" t="s">
        <v>4648</v>
      </c>
      <c r="I522" s="17" t="s">
        <v>3703</v>
      </c>
      <c r="J522" s="15"/>
    </row>
    <row r="523" spans="1:10" ht="24">
      <c r="A523" s="14" t="s">
        <v>3057</v>
      </c>
      <c r="B523" s="16" t="s">
        <v>1574</v>
      </c>
      <c r="C523" s="15" t="s">
        <v>3050</v>
      </c>
      <c r="D523" s="44" t="s">
        <v>952</v>
      </c>
      <c r="E523" s="95" t="s">
        <v>960</v>
      </c>
      <c r="F523" s="14" t="s">
        <v>3051</v>
      </c>
      <c r="G523" s="17" t="s">
        <v>962</v>
      </c>
      <c r="H523" s="26" t="s">
        <v>4648</v>
      </c>
      <c r="I523" s="17" t="s">
        <v>3703</v>
      </c>
      <c r="J523" s="15"/>
    </row>
    <row r="524" spans="1:10" ht="60">
      <c r="A524" s="14" t="s">
        <v>3057</v>
      </c>
      <c r="B524" s="16" t="s">
        <v>1577</v>
      </c>
      <c r="C524" s="15" t="s">
        <v>1246</v>
      </c>
      <c r="D524" s="44" t="s">
        <v>952</v>
      </c>
      <c r="E524" s="95" t="s">
        <v>960</v>
      </c>
      <c r="F524" s="14" t="s">
        <v>3049</v>
      </c>
      <c r="G524" s="17" t="s">
        <v>962</v>
      </c>
      <c r="H524" s="26" t="s">
        <v>4648</v>
      </c>
      <c r="I524" s="17" t="s">
        <v>3703</v>
      </c>
      <c r="J524" s="15"/>
    </row>
    <row r="525" spans="1:10" ht="36">
      <c r="A525" s="14" t="s">
        <v>3057</v>
      </c>
      <c r="B525" s="16" t="s">
        <v>1580</v>
      </c>
      <c r="C525" s="15" t="s">
        <v>1247</v>
      </c>
      <c r="D525" s="44" t="s">
        <v>952</v>
      </c>
      <c r="E525" s="95" t="s">
        <v>960</v>
      </c>
      <c r="F525" s="14" t="s">
        <v>3049</v>
      </c>
      <c r="G525" s="17" t="s">
        <v>962</v>
      </c>
      <c r="H525" s="26" t="s">
        <v>4648</v>
      </c>
      <c r="I525" s="17" t="s">
        <v>3703</v>
      </c>
      <c r="J525" s="15"/>
    </row>
    <row r="526" spans="1:10" ht="36">
      <c r="A526" s="14" t="s">
        <v>3057</v>
      </c>
      <c r="B526" s="16" t="s">
        <v>1583</v>
      </c>
      <c r="C526" s="15" t="s">
        <v>1248</v>
      </c>
      <c r="D526" s="44" t="s">
        <v>952</v>
      </c>
      <c r="E526" s="95" t="s">
        <v>960</v>
      </c>
      <c r="F526" s="14" t="s">
        <v>1249</v>
      </c>
      <c r="G526" s="17" t="s">
        <v>962</v>
      </c>
      <c r="H526" s="26" t="s">
        <v>4648</v>
      </c>
      <c r="I526" s="17" t="s">
        <v>3703</v>
      </c>
      <c r="J526" s="15"/>
    </row>
    <row r="527" spans="1:10" ht="56.25">
      <c r="A527" s="14" t="s">
        <v>3057</v>
      </c>
      <c r="B527" s="16" t="s">
        <v>1586</v>
      </c>
      <c r="C527" s="97" t="s">
        <v>1250</v>
      </c>
      <c r="D527" s="44" t="s">
        <v>952</v>
      </c>
      <c r="E527" s="95" t="s">
        <v>960</v>
      </c>
      <c r="F527" s="14" t="s">
        <v>1251</v>
      </c>
      <c r="G527" s="17" t="s">
        <v>962</v>
      </c>
      <c r="H527" s="26" t="s">
        <v>4648</v>
      </c>
      <c r="I527" s="17" t="s">
        <v>3703</v>
      </c>
      <c r="J527" s="15"/>
    </row>
    <row r="528" spans="1:10" ht="48">
      <c r="A528" s="14" t="s">
        <v>3057</v>
      </c>
      <c r="B528" s="16" t="s">
        <v>1589</v>
      </c>
      <c r="C528" s="15" t="s">
        <v>1252</v>
      </c>
      <c r="D528" s="44" t="s">
        <v>952</v>
      </c>
      <c r="E528" s="95" t="s">
        <v>960</v>
      </c>
      <c r="F528" s="14" t="s">
        <v>1249</v>
      </c>
      <c r="G528" s="17" t="s">
        <v>962</v>
      </c>
      <c r="H528" s="26" t="s">
        <v>4648</v>
      </c>
      <c r="I528" s="17" t="s">
        <v>3703</v>
      </c>
      <c r="J528" s="15"/>
    </row>
    <row r="529" spans="1:10" ht="48">
      <c r="A529" s="18" t="s">
        <v>3057</v>
      </c>
      <c r="B529" s="19" t="s">
        <v>1592</v>
      </c>
      <c r="C529" s="20" t="s">
        <v>1253</v>
      </c>
      <c r="D529" s="80" t="s">
        <v>952</v>
      </c>
      <c r="E529" s="100" t="s">
        <v>960</v>
      </c>
      <c r="F529" s="18" t="s">
        <v>1254</v>
      </c>
      <c r="G529" s="21" t="s">
        <v>962</v>
      </c>
      <c r="H529" s="19" t="s">
        <v>4648</v>
      </c>
      <c r="I529" s="21" t="s">
        <v>3703</v>
      </c>
      <c r="J529" s="20"/>
    </row>
    <row r="530" spans="1:10" ht="137.25" customHeight="1">
      <c r="A530" s="14" t="s">
        <v>3057</v>
      </c>
      <c r="B530" s="16" t="s">
        <v>1595</v>
      </c>
      <c r="C530" s="97" t="s">
        <v>1255</v>
      </c>
      <c r="D530" s="44" t="s">
        <v>952</v>
      </c>
      <c r="E530" s="95" t="s">
        <v>960</v>
      </c>
      <c r="F530" s="14" t="s">
        <v>1256</v>
      </c>
      <c r="G530" s="17" t="s">
        <v>962</v>
      </c>
      <c r="H530" s="26" t="s">
        <v>4648</v>
      </c>
      <c r="I530" s="17" t="s">
        <v>3703</v>
      </c>
      <c r="J530" s="15"/>
    </row>
    <row r="531" spans="1:10" ht="24">
      <c r="A531" s="14" t="s">
        <v>3057</v>
      </c>
      <c r="B531" s="16" t="s">
        <v>106</v>
      </c>
      <c r="C531" s="15" t="s">
        <v>1257</v>
      </c>
      <c r="D531" s="44" t="s">
        <v>952</v>
      </c>
      <c r="E531" s="95" t="s">
        <v>960</v>
      </c>
      <c r="F531" s="14" t="s">
        <v>1258</v>
      </c>
      <c r="G531" s="17" t="s">
        <v>962</v>
      </c>
      <c r="H531" s="26" t="s">
        <v>4648</v>
      </c>
      <c r="I531" s="17" t="s">
        <v>3703</v>
      </c>
      <c r="J531" s="15"/>
    </row>
    <row r="532" spans="1:10" ht="36">
      <c r="A532" s="14" t="s">
        <v>3057</v>
      </c>
      <c r="B532" s="16" t="s">
        <v>109</v>
      </c>
      <c r="C532" s="15" t="s">
        <v>67</v>
      </c>
      <c r="D532" s="44" t="s">
        <v>952</v>
      </c>
      <c r="E532" s="95" t="s">
        <v>960</v>
      </c>
      <c r="F532" s="14" t="s">
        <v>68</v>
      </c>
      <c r="G532" s="17" t="s">
        <v>962</v>
      </c>
      <c r="H532" s="26" t="s">
        <v>4648</v>
      </c>
      <c r="I532" s="17" t="s">
        <v>3703</v>
      </c>
      <c r="J532" s="15"/>
    </row>
    <row r="533" spans="1:10" ht="60">
      <c r="A533" s="14" t="s">
        <v>3057</v>
      </c>
      <c r="B533" s="16" t="s">
        <v>112</v>
      </c>
      <c r="C533" s="15" t="s">
        <v>69</v>
      </c>
      <c r="D533" s="44" t="s">
        <v>952</v>
      </c>
      <c r="E533" s="95" t="s">
        <v>960</v>
      </c>
      <c r="F533" s="14" t="s">
        <v>70</v>
      </c>
      <c r="G533" s="17" t="s">
        <v>962</v>
      </c>
      <c r="H533" s="26" t="s">
        <v>4648</v>
      </c>
      <c r="I533" s="17" t="s">
        <v>3703</v>
      </c>
      <c r="J533" s="15"/>
    </row>
    <row r="534" spans="1:10" ht="36">
      <c r="A534" s="14" t="s">
        <v>3057</v>
      </c>
      <c r="B534" s="16" t="s">
        <v>114</v>
      </c>
      <c r="C534" s="15" t="s">
        <v>71</v>
      </c>
      <c r="D534" s="44" t="s">
        <v>952</v>
      </c>
      <c r="E534" s="95" t="s">
        <v>960</v>
      </c>
      <c r="F534" s="14" t="s">
        <v>72</v>
      </c>
      <c r="G534" s="17" t="s">
        <v>962</v>
      </c>
      <c r="H534" s="26" t="s">
        <v>4648</v>
      </c>
      <c r="I534" s="17" t="s">
        <v>3703</v>
      </c>
      <c r="J534" s="15"/>
    </row>
    <row r="535" spans="1:10" ht="60">
      <c r="A535" s="14" t="s">
        <v>3057</v>
      </c>
      <c r="B535" s="16" t="s">
        <v>117</v>
      </c>
      <c r="C535" s="15" t="s">
        <v>73</v>
      </c>
      <c r="D535" s="44" t="s">
        <v>952</v>
      </c>
      <c r="E535" s="95" t="s">
        <v>960</v>
      </c>
      <c r="F535" s="14" t="s">
        <v>74</v>
      </c>
      <c r="G535" s="17" t="s">
        <v>962</v>
      </c>
      <c r="H535" s="26" t="s">
        <v>4648</v>
      </c>
      <c r="I535" s="17" t="s">
        <v>3703</v>
      </c>
      <c r="J535" s="15"/>
    </row>
    <row r="536" spans="1:10" ht="48">
      <c r="A536" s="14" t="s">
        <v>3057</v>
      </c>
      <c r="B536" s="16" t="s">
        <v>120</v>
      </c>
      <c r="C536" s="15" t="s">
        <v>75</v>
      </c>
      <c r="D536" s="44" t="s">
        <v>952</v>
      </c>
      <c r="E536" s="95" t="s">
        <v>960</v>
      </c>
      <c r="F536" s="14" t="s">
        <v>72</v>
      </c>
      <c r="G536" s="17" t="s">
        <v>962</v>
      </c>
      <c r="H536" s="26" t="s">
        <v>4648</v>
      </c>
      <c r="I536" s="17" t="s">
        <v>3703</v>
      </c>
      <c r="J536" s="15"/>
    </row>
    <row r="537" spans="1:10" ht="36">
      <c r="A537" s="14" t="s">
        <v>3057</v>
      </c>
      <c r="B537" s="16" t="s">
        <v>123</v>
      </c>
      <c r="C537" s="15" t="s">
        <v>76</v>
      </c>
      <c r="D537" s="44" t="s">
        <v>952</v>
      </c>
      <c r="E537" s="95" t="s">
        <v>960</v>
      </c>
      <c r="F537" s="14" t="s">
        <v>77</v>
      </c>
      <c r="G537" s="17" t="s">
        <v>962</v>
      </c>
      <c r="H537" s="26" t="s">
        <v>4648</v>
      </c>
      <c r="I537" s="17" t="s">
        <v>3703</v>
      </c>
      <c r="J537" s="15"/>
    </row>
    <row r="538" spans="1:10" ht="196.5" customHeight="1">
      <c r="A538" s="14" t="s">
        <v>3057</v>
      </c>
      <c r="B538" s="16" t="s">
        <v>126</v>
      </c>
      <c r="C538" s="97" t="s">
        <v>78</v>
      </c>
      <c r="D538" s="44" t="s">
        <v>952</v>
      </c>
      <c r="E538" s="95" t="s">
        <v>960</v>
      </c>
      <c r="F538" s="14" t="s">
        <v>77</v>
      </c>
      <c r="G538" s="17" t="s">
        <v>962</v>
      </c>
      <c r="H538" s="26" t="s">
        <v>4648</v>
      </c>
      <c r="I538" s="17" t="s">
        <v>3703</v>
      </c>
      <c r="J538" s="15"/>
    </row>
    <row r="539" spans="1:10" ht="36">
      <c r="A539" s="14" t="s">
        <v>3057</v>
      </c>
      <c r="B539" s="16" t="s">
        <v>129</v>
      </c>
      <c r="C539" s="15" t="s">
        <v>79</v>
      </c>
      <c r="D539" s="44" t="s">
        <v>952</v>
      </c>
      <c r="E539" s="95" t="s">
        <v>960</v>
      </c>
      <c r="F539" s="14" t="s">
        <v>77</v>
      </c>
      <c r="G539" s="17" t="s">
        <v>962</v>
      </c>
      <c r="H539" s="26" t="s">
        <v>4648</v>
      </c>
      <c r="I539" s="17" t="s">
        <v>3703</v>
      </c>
      <c r="J539" s="15"/>
    </row>
    <row r="540" spans="1:10" ht="48">
      <c r="A540" s="14" t="s">
        <v>3057</v>
      </c>
      <c r="B540" s="16" t="s">
        <v>132</v>
      </c>
      <c r="C540" s="15" t="s">
        <v>80</v>
      </c>
      <c r="D540" s="44" t="s">
        <v>952</v>
      </c>
      <c r="E540" s="95" t="s">
        <v>960</v>
      </c>
      <c r="F540" s="14" t="s">
        <v>77</v>
      </c>
      <c r="G540" s="17" t="s">
        <v>962</v>
      </c>
      <c r="H540" s="26" t="s">
        <v>4648</v>
      </c>
      <c r="I540" s="17" t="s">
        <v>3703</v>
      </c>
      <c r="J540" s="15"/>
    </row>
    <row r="541" spans="1:10" ht="60">
      <c r="A541" s="14" t="s">
        <v>3057</v>
      </c>
      <c r="B541" s="16" t="s">
        <v>135</v>
      </c>
      <c r="C541" s="15" t="s">
        <v>81</v>
      </c>
      <c r="D541" s="44" t="s">
        <v>952</v>
      </c>
      <c r="E541" s="95" t="s">
        <v>960</v>
      </c>
      <c r="F541" s="14" t="s">
        <v>77</v>
      </c>
      <c r="G541" s="17" t="s">
        <v>962</v>
      </c>
      <c r="H541" s="26" t="s">
        <v>4648</v>
      </c>
      <c r="I541" s="17" t="s">
        <v>3703</v>
      </c>
      <c r="J541" s="15"/>
    </row>
    <row r="542" spans="1:10" ht="36">
      <c r="A542" s="14" t="s">
        <v>3057</v>
      </c>
      <c r="B542" s="16" t="s">
        <v>138</v>
      </c>
      <c r="C542" s="15" t="s">
        <v>82</v>
      </c>
      <c r="D542" s="44" t="s">
        <v>952</v>
      </c>
      <c r="E542" s="95" t="s">
        <v>960</v>
      </c>
      <c r="F542" s="14" t="s">
        <v>83</v>
      </c>
      <c r="G542" s="17" t="s">
        <v>962</v>
      </c>
      <c r="H542" s="26" t="s">
        <v>4648</v>
      </c>
      <c r="I542" s="17" t="s">
        <v>3703</v>
      </c>
      <c r="J542" s="15"/>
    </row>
    <row r="543" spans="1:10" ht="36">
      <c r="A543" s="14" t="s">
        <v>3057</v>
      </c>
      <c r="B543" s="16" t="s">
        <v>141</v>
      </c>
      <c r="C543" s="15" t="s">
        <v>84</v>
      </c>
      <c r="D543" s="44" t="s">
        <v>952</v>
      </c>
      <c r="E543" s="95" t="s">
        <v>960</v>
      </c>
      <c r="F543" s="14" t="s">
        <v>83</v>
      </c>
      <c r="G543" s="17" t="s">
        <v>962</v>
      </c>
      <c r="H543" s="26" t="s">
        <v>4648</v>
      </c>
      <c r="I543" s="17" t="s">
        <v>3703</v>
      </c>
      <c r="J543" s="15"/>
    </row>
    <row r="544" spans="1:10" ht="36">
      <c r="A544" s="14" t="s">
        <v>3057</v>
      </c>
      <c r="B544" s="16" t="s">
        <v>144</v>
      </c>
      <c r="C544" s="15" t="s">
        <v>85</v>
      </c>
      <c r="D544" s="44" t="s">
        <v>952</v>
      </c>
      <c r="E544" s="95" t="s">
        <v>960</v>
      </c>
      <c r="F544" s="14" t="s">
        <v>83</v>
      </c>
      <c r="G544" s="17" t="s">
        <v>962</v>
      </c>
      <c r="H544" s="26" t="s">
        <v>4648</v>
      </c>
      <c r="I544" s="17" t="s">
        <v>3703</v>
      </c>
      <c r="J544" s="15"/>
    </row>
    <row r="545" spans="1:10" ht="36">
      <c r="A545" s="14" t="s">
        <v>3057</v>
      </c>
      <c r="B545" s="16" t="s">
        <v>147</v>
      </c>
      <c r="C545" s="15" t="s">
        <v>86</v>
      </c>
      <c r="D545" s="44" t="s">
        <v>952</v>
      </c>
      <c r="E545" s="95" t="s">
        <v>960</v>
      </c>
      <c r="F545" s="14" t="s">
        <v>87</v>
      </c>
      <c r="G545" s="17" t="s">
        <v>962</v>
      </c>
      <c r="H545" s="26" t="s">
        <v>4648</v>
      </c>
      <c r="I545" s="17" t="s">
        <v>3703</v>
      </c>
      <c r="J545" s="15"/>
    </row>
    <row r="546" spans="1:10" ht="48">
      <c r="A546" s="14" t="s">
        <v>3057</v>
      </c>
      <c r="B546" s="16" t="s">
        <v>150</v>
      </c>
      <c r="C546" s="15" t="s">
        <v>88</v>
      </c>
      <c r="D546" s="44" t="s">
        <v>952</v>
      </c>
      <c r="E546" s="95" t="s">
        <v>960</v>
      </c>
      <c r="F546" s="14" t="s">
        <v>83</v>
      </c>
      <c r="G546" s="17" t="s">
        <v>962</v>
      </c>
      <c r="H546" s="26" t="s">
        <v>4648</v>
      </c>
      <c r="I546" s="17" t="s">
        <v>3703</v>
      </c>
      <c r="J546" s="15"/>
    </row>
    <row r="547" spans="1:10" ht="36">
      <c r="A547" s="14" t="s">
        <v>3057</v>
      </c>
      <c r="B547" s="16" t="s">
        <v>153</v>
      </c>
      <c r="C547" s="15" t="s">
        <v>89</v>
      </c>
      <c r="D547" s="44" t="s">
        <v>952</v>
      </c>
      <c r="E547" s="95" t="s">
        <v>960</v>
      </c>
      <c r="F547" s="14" t="s">
        <v>90</v>
      </c>
      <c r="G547" s="17" t="s">
        <v>962</v>
      </c>
      <c r="H547" s="26" t="s">
        <v>4648</v>
      </c>
      <c r="I547" s="17" t="s">
        <v>3703</v>
      </c>
      <c r="J547" s="15"/>
    </row>
    <row r="548" spans="1:10" ht="60">
      <c r="A548" s="14" t="s">
        <v>3057</v>
      </c>
      <c r="B548" s="16" t="s">
        <v>155</v>
      </c>
      <c r="C548" s="15" t="s">
        <v>91</v>
      </c>
      <c r="D548" s="44" t="s">
        <v>952</v>
      </c>
      <c r="E548" s="95" t="s">
        <v>960</v>
      </c>
      <c r="F548" s="14" t="s">
        <v>92</v>
      </c>
      <c r="G548" s="17" t="s">
        <v>962</v>
      </c>
      <c r="H548" s="26" t="s">
        <v>4648</v>
      </c>
      <c r="I548" s="17" t="s">
        <v>3703</v>
      </c>
      <c r="J548" s="15"/>
    </row>
    <row r="549" spans="1:10" ht="60">
      <c r="A549" s="14" t="s">
        <v>3057</v>
      </c>
      <c r="B549" s="16" t="s">
        <v>1603</v>
      </c>
      <c r="C549" s="15" t="s">
        <v>93</v>
      </c>
      <c r="D549" s="44" t="s">
        <v>952</v>
      </c>
      <c r="E549" s="95" t="s">
        <v>960</v>
      </c>
      <c r="F549" s="14" t="s">
        <v>90</v>
      </c>
      <c r="G549" s="17" t="s">
        <v>962</v>
      </c>
      <c r="H549" s="26" t="s">
        <v>4648</v>
      </c>
      <c r="I549" s="17" t="s">
        <v>3703</v>
      </c>
      <c r="J549" s="15"/>
    </row>
    <row r="550" spans="1:10" ht="24">
      <c r="A550" s="14" t="s">
        <v>3057</v>
      </c>
      <c r="B550" s="16" t="s">
        <v>1605</v>
      </c>
      <c r="C550" s="15" t="s">
        <v>94</v>
      </c>
      <c r="D550" s="44" t="s">
        <v>952</v>
      </c>
      <c r="E550" s="95" t="s">
        <v>960</v>
      </c>
      <c r="F550" s="14" t="s">
        <v>90</v>
      </c>
      <c r="G550" s="17" t="s">
        <v>962</v>
      </c>
      <c r="H550" s="26" t="s">
        <v>4648</v>
      </c>
      <c r="I550" s="17" t="s">
        <v>3703</v>
      </c>
      <c r="J550" s="15"/>
    </row>
    <row r="551" spans="1:10" ht="48">
      <c r="A551" s="14" t="s">
        <v>3057</v>
      </c>
      <c r="B551" s="16" t="s">
        <v>1607</v>
      </c>
      <c r="C551" s="15" t="s">
        <v>95</v>
      </c>
      <c r="D551" s="44" t="s">
        <v>952</v>
      </c>
      <c r="E551" s="95" t="s">
        <v>960</v>
      </c>
      <c r="F551" s="14" t="s">
        <v>96</v>
      </c>
      <c r="G551" s="17" t="s">
        <v>962</v>
      </c>
      <c r="H551" s="26" t="s">
        <v>4648</v>
      </c>
      <c r="I551" s="17" t="s">
        <v>3703</v>
      </c>
      <c r="J551" s="15"/>
    </row>
    <row r="552" spans="1:10" ht="24">
      <c r="A552" s="14" t="s">
        <v>3057</v>
      </c>
      <c r="B552" s="16" t="s">
        <v>1609</v>
      </c>
      <c r="C552" s="15" t="s">
        <v>97</v>
      </c>
      <c r="D552" s="44" t="s">
        <v>952</v>
      </c>
      <c r="E552" s="95" t="s">
        <v>960</v>
      </c>
      <c r="F552" s="14" t="s">
        <v>98</v>
      </c>
      <c r="G552" s="17" t="s">
        <v>962</v>
      </c>
      <c r="H552" s="26" t="s">
        <v>4648</v>
      </c>
      <c r="I552" s="17" t="s">
        <v>3703</v>
      </c>
      <c r="J552" s="15"/>
    </row>
    <row r="553" spans="1:10" ht="48">
      <c r="A553" s="14" t="s">
        <v>3057</v>
      </c>
      <c r="B553" s="16" t="s">
        <v>1611</v>
      </c>
      <c r="C553" s="15" t="s">
        <v>99</v>
      </c>
      <c r="D553" s="44" t="s">
        <v>952</v>
      </c>
      <c r="E553" s="95" t="s">
        <v>960</v>
      </c>
      <c r="F553" s="14" t="s">
        <v>98</v>
      </c>
      <c r="G553" s="17" t="s">
        <v>962</v>
      </c>
      <c r="H553" s="26" t="s">
        <v>4648</v>
      </c>
      <c r="I553" s="17" t="s">
        <v>3703</v>
      </c>
      <c r="J553" s="15"/>
    </row>
    <row r="554" spans="1:10" ht="36">
      <c r="A554" s="14" t="s">
        <v>3057</v>
      </c>
      <c r="B554" s="16" t="s">
        <v>1613</v>
      </c>
      <c r="C554" s="15" t="s">
        <v>100</v>
      </c>
      <c r="D554" s="44" t="s">
        <v>952</v>
      </c>
      <c r="E554" s="95" t="s">
        <v>960</v>
      </c>
      <c r="F554" s="14" t="s">
        <v>98</v>
      </c>
      <c r="G554" s="17" t="s">
        <v>962</v>
      </c>
      <c r="H554" s="26" t="s">
        <v>4648</v>
      </c>
      <c r="I554" s="17" t="s">
        <v>3703</v>
      </c>
      <c r="J554" s="15"/>
    </row>
    <row r="555" spans="1:10" ht="24">
      <c r="A555" s="14" t="s">
        <v>3057</v>
      </c>
      <c r="B555" s="16" t="s">
        <v>1615</v>
      </c>
      <c r="C555" s="15" t="s">
        <v>101</v>
      </c>
      <c r="D555" s="44" t="s">
        <v>952</v>
      </c>
      <c r="E555" s="95" t="s">
        <v>960</v>
      </c>
      <c r="F555" s="14" t="s">
        <v>98</v>
      </c>
      <c r="G555" s="17" t="s">
        <v>962</v>
      </c>
      <c r="H555" s="26" t="s">
        <v>4648</v>
      </c>
      <c r="I555" s="17" t="s">
        <v>3703</v>
      </c>
      <c r="J555" s="15"/>
    </row>
    <row r="556" spans="1:10" ht="82.5" customHeight="1">
      <c r="A556" s="14" t="s">
        <v>3057</v>
      </c>
      <c r="B556" s="16" t="s">
        <v>1617</v>
      </c>
      <c r="C556" s="97" t="s">
        <v>102</v>
      </c>
      <c r="D556" s="44" t="s">
        <v>952</v>
      </c>
      <c r="E556" s="95" t="s">
        <v>960</v>
      </c>
      <c r="F556" s="14" t="s">
        <v>98</v>
      </c>
      <c r="G556" s="17" t="s">
        <v>962</v>
      </c>
      <c r="H556" s="26" t="s">
        <v>4648</v>
      </c>
      <c r="I556" s="17" t="s">
        <v>3703</v>
      </c>
      <c r="J556" s="15"/>
    </row>
    <row r="557" spans="1:10" ht="36">
      <c r="A557" s="14" t="s">
        <v>3057</v>
      </c>
      <c r="B557" s="16" t="s">
        <v>1619</v>
      </c>
      <c r="C557" s="15" t="s">
        <v>103</v>
      </c>
      <c r="D557" s="44" t="s">
        <v>952</v>
      </c>
      <c r="E557" s="95" t="s">
        <v>960</v>
      </c>
      <c r="F557" s="14" t="s">
        <v>98</v>
      </c>
      <c r="G557" s="17" t="s">
        <v>962</v>
      </c>
      <c r="H557" s="26" t="s">
        <v>4648</v>
      </c>
      <c r="I557" s="17" t="s">
        <v>3703</v>
      </c>
      <c r="J557" s="15"/>
    </row>
    <row r="558" spans="1:10" ht="90" customHeight="1">
      <c r="A558" s="14" t="s">
        <v>3057</v>
      </c>
      <c r="B558" s="16" t="s">
        <v>1622</v>
      </c>
      <c r="C558" s="15" t="s">
        <v>104</v>
      </c>
      <c r="D558" s="44" t="s">
        <v>952</v>
      </c>
      <c r="E558" s="95" t="s">
        <v>960</v>
      </c>
      <c r="F558" s="14" t="s">
        <v>1324</v>
      </c>
      <c r="G558" s="17" t="s">
        <v>962</v>
      </c>
      <c r="H558" s="26" t="s">
        <v>4648</v>
      </c>
      <c r="I558" s="17" t="s">
        <v>3703</v>
      </c>
      <c r="J558" s="15"/>
    </row>
    <row r="559" spans="1:10" ht="36">
      <c r="A559" s="14" t="s">
        <v>3057</v>
      </c>
      <c r="B559" s="16" t="s">
        <v>1625</v>
      </c>
      <c r="C559" s="15" t="s">
        <v>1325</v>
      </c>
      <c r="D559" s="44" t="s">
        <v>952</v>
      </c>
      <c r="E559" s="95" t="s">
        <v>960</v>
      </c>
      <c r="F559" s="14" t="s">
        <v>1326</v>
      </c>
      <c r="G559" s="17" t="s">
        <v>962</v>
      </c>
      <c r="H559" s="26" t="s">
        <v>4648</v>
      </c>
      <c r="I559" s="17" t="s">
        <v>3703</v>
      </c>
      <c r="J559" s="15"/>
    </row>
    <row r="560" spans="1:10" ht="24">
      <c r="A560" s="14" t="s">
        <v>3057</v>
      </c>
      <c r="B560" s="16" t="s">
        <v>1628</v>
      </c>
      <c r="C560" s="15" t="s">
        <v>1327</v>
      </c>
      <c r="D560" s="44" t="s">
        <v>952</v>
      </c>
      <c r="E560" s="95" t="s">
        <v>960</v>
      </c>
      <c r="F560" s="14" t="s">
        <v>1328</v>
      </c>
      <c r="G560" s="17" t="s">
        <v>962</v>
      </c>
      <c r="H560" s="26" t="s">
        <v>4648</v>
      </c>
      <c r="I560" s="17" t="s">
        <v>3703</v>
      </c>
      <c r="J560" s="15"/>
    </row>
    <row r="561" spans="1:10" ht="24">
      <c r="A561" s="14" t="s">
        <v>3057</v>
      </c>
      <c r="B561" s="16" t="s">
        <v>1631</v>
      </c>
      <c r="C561" s="15" t="s">
        <v>1329</v>
      </c>
      <c r="D561" s="44" t="s">
        <v>952</v>
      </c>
      <c r="E561" s="95" t="s">
        <v>960</v>
      </c>
      <c r="F561" s="14" t="s">
        <v>1330</v>
      </c>
      <c r="G561" s="17" t="s">
        <v>962</v>
      </c>
      <c r="H561" s="26" t="s">
        <v>4648</v>
      </c>
      <c r="I561" s="17" t="s">
        <v>3703</v>
      </c>
      <c r="J561" s="15"/>
    </row>
    <row r="562" spans="1:10" ht="48">
      <c r="A562" s="14" t="s">
        <v>3057</v>
      </c>
      <c r="B562" s="16" t="s">
        <v>1634</v>
      </c>
      <c r="C562" s="15" t="s">
        <v>3244</v>
      </c>
      <c r="D562" s="44" t="s">
        <v>952</v>
      </c>
      <c r="E562" s="95" t="s">
        <v>960</v>
      </c>
      <c r="F562" s="14" t="s">
        <v>1330</v>
      </c>
      <c r="G562" s="17" t="s">
        <v>962</v>
      </c>
      <c r="H562" s="26" t="s">
        <v>4648</v>
      </c>
      <c r="I562" s="17" t="s">
        <v>3703</v>
      </c>
      <c r="J562" s="15"/>
    </row>
    <row r="563" spans="1:10" ht="36">
      <c r="A563" s="14" t="s">
        <v>3057</v>
      </c>
      <c r="B563" s="16" t="s">
        <v>1637</v>
      </c>
      <c r="C563" s="15" t="s">
        <v>3245</v>
      </c>
      <c r="D563" s="44" t="s">
        <v>952</v>
      </c>
      <c r="E563" s="95" t="s">
        <v>960</v>
      </c>
      <c r="F563" s="14" t="s">
        <v>1330</v>
      </c>
      <c r="G563" s="17" t="s">
        <v>962</v>
      </c>
      <c r="H563" s="26" t="s">
        <v>4648</v>
      </c>
      <c r="I563" s="17" t="s">
        <v>3703</v>
      </c>
      <c r="J563" s="15"/>
    </row>
    <row r="564" spans="1:10" ht="60">
      <c r="A564" s="14" t="s">
        <v>3057</v>
      </c>
      <c r="B564" s="16" t="s">
        <v>1640</v>
      </c>
      <c r="C564" s="15" t="s">
        <v>3246</v>
      </c>
      <c r="D564" s="44" t="s">
        <v>952</v>
      </c>
      <c r="E564" s="95" t="s">
        <v>960</v>
      </c>
      <c r="F564" s="14" t="s">
        <v>1330</v>
      </c>
      <c r="G564" s="17" t="s">
        <v>962</v>
      </c>
      <c r="H564" s="26" t="s">
        <v>4648</v>
      </c>
      <c r="I564" s="17" t="s">
        <v>3703</v>
      </c>
      <c r="J564" s="15"/>
    </row>
    <row r="565" spans="1:10" ht="24">
      <c r="A565" s="14" t="s">
        <v>3057</v>
      </c>
      <c r="B565" s="16" t="s">
        <v>1643</v>
      </c>
      <c r="C565" s="15" t="s">
        <v>3247</v>
      </c>
      <c r="D565" s="44" t="s">
        <v>952</v>
      </c>
      <c r="E565" s="95" t="s">
        <v>960</v>
      </c>
      <c r="F565" s="14" t="s">
        <v>1330</v>
      </c>
      <c r="G565" s="17" t="s">
        <v>962</v>
      </c>
      <c r="H565" s="26" t="s">
        <v>4648</v>
      </c>
      <c r="I565" s="17" t="s">
        <v>3703</v>
      </c>
      <c r="J565" s="15"/>
    </row>
    <row r="566" spans="1:10" ht="60">
      <c r="A566" s="14" t="s">
        <v>3057</v>
      </c>
      <c r="B566" s="16" t="s">
        <v>2661</v>
      </c>
      <c r="C566" s="15" t="s">
        <v>3248</v>
      </c>
      <c r="D566" s="44" t="s">
        <v>952</v>
      </c>
      <c r="E566" s="95" t="s">
        <v>960</v>
      </c>
      <c r="F566" s="14" t="s">
        <v>1330</v>
      </c>
      <c r="G566" s="17" t="s">
        <v>962</v>
      </c>
      <c r="H566" s="26" t="s">
        <v>4648</v>
      </c>
      <c r="I566" s="17" t="s">
        <v>3703</v>
      </c>
      <c r="J566" s="15"/>
    </row>
    <row r="567" spans="1:10" ht="24">
      <c r="A567" s="14" t="s">
        <v>3057</v>
      </c>
      <c r="B567" s="16" t="s">
        <v>2664</v>
      </c>
      <c r="C567" s="15" t="s">
        <v>3249</v>
      </c>
      <c r="D567" s="44" t="s">
        <v>952</v>
      </c>
      <c r="E567" s="95" t="s">
        <v>960</v>
      </c>
      <c r="F567" s="14" t="s">
        <v>1328</v>
      </c>
      <c r="G567" s="17" t="s">
        <v>962</v>
      </c>
      <c r="H567" s="26" t="s">
        <v>4648</v>
      </c>
      <c r="I567" s="17" t="s">
        <v>3703</v>
      </c>
      <c r="J567" s="15"/>
    </row>
    <row r="568" spans="1:10" ht="36">
      <c r="A568" s="14" t="s">
        <v>3057</v>
      </c>
      <c r="B568" s="16" t="s">
        <v>2667</v>
      </c>
      <c r="C568" s="15" t="s">
        <v>3250</v>
      </c>
      <c r="D568" s="44" t="s">
        <v>952</v>
      </c>
      <c r="E568" s="95" t="s">
        <v>960</v>
      </c>
      <c r="F568" s="14" t="s">
        <v>3251</v>
      </c>
      <c r="G568" s="17" t="s">
        <v>962</v>
      </c>
      <c r="H568" s="26" t="s">
        <v>4648</v>
      </c>
      <c r="I568" s="17" t="s">
        <v>3703</v>
      </c>
      <c r="J568" s="15"/>
    </row>
    <row r="569" spans="1:10" ht="60">
      <c r="A569" s="14" t="s">
        <v>3057</v>
      </c>
      <c r="B569" s="16" t="s">
        <v>2670</v>
      </c>
      <c r="C569" s="15" t="s">
        <v>3252</v>
      </c>
      <c r="D569" s="44" t="s">
        <v>952</v>
      </c>
      <c r="E569" s="95" t="s">
        <v>960</v>
      </c>
      <c r="F569" s="14" t="s">
        <v>3253</v>
      </c>
      <c r="G569" s="17" t="s">
        <v>962</v>
      </c>
      <c r="H569" s="26" t="s">
        <v>4648</v>
      </c>
      <c r="I569" s="17" t="s">
        <v>3703</v>
      </c>
      <c r="J569" s="15"/>
    </row>
    <row r="570" spans="1:10" ht="24">
      <c r="A570" s="14" t="s">
        <v>3057</v>
      </c>
      <c r="B570" s="16" t="s">
        <v>2673</v>
      </c>
      <c r="C570" s="15" t="s">
        <v>3254</v>
      </c>
      <c r="D570" s="44" t="s">
        <v>952</v>
      </c>
      <c r="E570" s="95" t="s">
        <v>960</v>
      </c>
      <c r="F570" s="14" t="s">
        <v>3255</v>
      </c>
      <c r="G570" s="17" t="s">
        <v>962</v>
      </c>
      <c r="H570" s="26" t="s">
        <v>4648</v>
      </c>
      <c r="I570" s="17" t="s">
        <v>3703</v>
      </c>
      <c r="J570" s="15"/>
    </row>
    <row r="571" spans="1:10" ht="36">
      <c r="A571" s="14" t="s">
        <v>3057</v>
      </c>
      <c r="B571" s="16" t="s">
        <v>2676</v>
      </c>
      <c r="C571" s="15" t="s">
        <v>1944</v>
      </c>
      <c r="D571" s="44" t="s">
        <v>952</v>
      </c>
      <c r="E571" s="95" t="s">
        <v>960</v>
      </c>
      <c r="F571" s="14" t="s">
        <v>1945</v>
      </c>
      <c r="G571" s="17" t="s">
        <v>962</v>
      </c>
      <c r="H571" s="26" t="s">
        <v>4648</v>
      </c>
      <c r="I571" s="17" t="s">
        <v>3703</v>
      </c>
      <c r="J571" s="15"/>
    </row>
    <row r="572" spans="1:10" ht="72">
      <c r="A572" s="14" t="s">
        <v>3057</v>
      </c>
      <c r="B572" s="16" t="s">
        <v>2679</v>
      </c>
      <c r="C572" s="15" t="s">
        <v>1946</v>
      </c>
      <c r="D572" s="44" t="s">
        <v>952</v>
      </c>
      <c r="E572" s="95" t="s">
        <v>960</v>
      </c>
      <c r="F572" s="14" t="s">
        <v>1947</v>
      </c>
      <c r="G572" s="17" t="s">
        <v>962</v>
      </c>
      <c r="H572" s="26" t="s">
        <v>4648</v>
      </c>
      <c r="I572" s="17" t="s">
        <v>3703</v>
      </c>
      <c r="J572" s="15"/>
    </row>
    <row r="573" spans="1:10" ht="48">
      <c r="A573" s="14" t="s">
        <v>3057</v>
      </c>
      <c r="B573" s="16" t="s">
        <v>2682</v>
      </c>
      <c r="C573" s="15" t="s">
        <v>1948</v>
      </c>
      <c r="D573" s="44" t="s">
        <v>952</v>
      </c>
      <c r="E573" s="95" t="s">
        <v>960</v>
      </c>
      <c r="F573" s="14" t="s">
        <v>1949</v>
      </c>
      <c r="G573" s="17" t="s">
        <v>962</v>
      </c>
      <c r="H573" s="26" t="s">
        <v>4648</v>
      </c>
      <c r="I573" s="17" t="s">
        <v>3703</v>
      </c>
      <c r="J573" s="15"/>
    </row>
    <row r="574" spans="1:10" ht="84">
      <c r="A574" s="14" t="s">
        <v>3057</v>
      </c>
      <c r="B574" s="16" t="s">
        <v>2685</v>
      </c>
      <c r="C574" s="15" t="s">
        <v>1950</v>
      </c>
      <c r="D574" s="44" t="s">
        <v>952</v>
      </c>
      <c r="E574" s="95" t="s">
        <v>960</v>
      </c>
      <c r="F574" s="14" t="s">
        <v>1949</v>
      </c>
      <c r="G574" s="17" t="s">
        <v>962</v>
      </c>
      <c r="H574" s="26" t="s">
        <v>4648</v>
      </c>
      <c r="I574" s="17" t="s">
        <v>3703</v>
      </c>
      <c r="J574" s="15"/>
    </row>
    <row r="575" spans="1:10" ht="48">
      <c r="A575" s="14" t="s">
        <v>3057</v>
      </c>
      <c r="B575" s="16" t="s">
        <v>2688</v>
      </c>
      <c r="C575" s="15" t="s">
        <v>1951</v>
      </c>
      <c r="D575" s="44" t="s">
        <v>952</v>
      </c>
      <c r="E575" s="95" t="s">
        <v>960</v>
      </c>
      <c r="F575" s="14" t="s">
        <v>1949</v>
      </c>
      <c r="G575" s="17" t="s">
        <v>962</v>
      </c>
      <c r="H575" s="26" t="s">
        <v>4648</v>
      </c>
      <c r="I575" s="17" t="s">
        <v>3703</v>
      </c>
      <c r="J575" s="15"/>
    </row>
    <row r="576" spans="1:10" ht="60">
      <c r="A576" s="14" t="s">
        <v>3057</v>
      </c>
      <c r="B576" s="16" t="s">
        <v>2691</v>
      </c>
      <c r="C576" s="15" t="s">
        <v>1952</v>
      </c>
      <c r="D576" s="44" t="s">
        <v>952</v>
      </c>
      <c r="E576" s="95" t="s">
        <v>960</v>
      </c>
      <c r="F576" s="14" t="s">
        <v>1953</v>
      </c>
      <c r="G576" s="17" t="s">
        <v>962</v>
      </c>
      <c r="H576" s="26" t="s">
        <v>4648</v>
      </c>
      <c r="I576" s="17" t="s">
        <v>3703</v>
      </c>
      <c r="J576" s="15"/>
    </row>
    <row r="577" spans="1:10" ht="36">
      <c r="A577" s="14" t="s">
        <v>3057</v>
      </c>
      <c r="B577" s="16" t="s">
        <v>2694</v>
      </c>
      <c r="C577" s="15" t="s">
        <v>1954</v>
      </c>
      <c r="D577" s="44" t="s">
        <v>952</v>
      </c>
      <c r="E577" s="95" t="s">
        <v>960</v>
      </c>
      <c r="F577" s="14" t="s">
        <v>1949</v>
      </c>
      <c r="G577" s="17" t="s">
        <v>962</v>
      </c>
      <c r="H577" s="26" t="s">
        <v>4648</v>
      </c>
      <c r="I577" s="17" t="s">
        <v>3703</v>
      </c>
      <c r="J577" s="15"/>
    </row>
    <row r="578" spans="1:10" ht="48">
      <c r="A578" s="14" t="s">
        <v>3057</v>
      </c>
      <c r="B578" s="16" t="s">
        <v>2697</v>
      </c>
      <c r="C578" s="15" t="s">
        <v>1955</v>
      </c>
      <c r="D578" s="44" t="s">
        <v>952</v>
      </c>
      <c r="E578" s="95" t="s">
        <v>960</v>
      </c>
      <c r="F578" s="14" t="s">
        <v>1949</v>
      </c>
      <c r="G578" s="17" t="s">
        <v>962</v>
      </c>
      <c r="H578" s="26" t="s">
        <v>4648</v>
      </c>
      <c r="I578" s="17" t="s">
        <v>3703</v>
      </c>
      <c r="J578" s="15"/>
    </row>
    <row r="579" spans="1:10" ht="60">
      <c r="A579" s="14" t="s">
        <v>3057</v>
      </c>
      <c r="B579" s="16" t="s">
        <v>2699</v>
      </c>
      <c r="C579" s="15" t="s">
        <v>1956</v>
      </c>
      <c r="D579" s="44" t="s">
        <v>952</v>
      </c>
      <c r="E579" s="95" t="s">
        <v>960</v>
      </c>
      <c r="F579" s="14" t="s">
        <v>1949</v>
      </c>
      <c r="G579" s="17" t="s">
        <v>962</v>
      </c>
      <c r="H579" s="26" t="s">
        <v>4648</v>
      </c>
      <c r="I579" s="17" t="s">
        <v>3703</v>
      </c>
      <c r="J579" s="15"/>
    </row>
    <row r="580" spans="1:10" ht="60">
      <c r="A580" s="14" t="s">
        <v>3057</v>
      </c>
      <c r="B580" s="16" t="s">
        <v>2702</v>
      </c>
      <c r="C580" s="15" t="s">
        <v>1957</v>
      </c>
      <c r="D580" s="44" t="s">
        <v>952</v>
      </c>
      <c r="E580" s="95" t="s">
        <v>960</v>
      </c>
      <c r="F580" s="14" t="s">
        <v>1949</v>
      </c>
      <c r="G580" s="17" t="s">
        <v>962</v>
      </c>
      <c r="H580" s="26" t="s">
        <v>4648</v>
      </c>
      <c r="I580" s="17" t="s">
        <v>3703</v>
      </c>
      <c r="J580" s="15"/>
    </row>
    <row r="581" spans="1:10" ht="36">
      <c r="A581" s="14" t="s">
        <v>3057</v>
      </c>
      <c r="B581" s="16" t="s">
        <v>2705</v>
      </c>
      <c r="C581" s="15" t="s">
        <v>1958</v>
      </c>
      <c r="D581" s="44" t="s">
        <v>952</v>
      </c>
      <c r="E581" s="95" t="s">
        <v>960</v>
      </c>
      <c r="F581" s="14" t="s">
        <v>1953</v>
      </c>
      <c r="G581" s="17" t="s">
        <v>962</v>
      </c>
      <c r="H581" s="26" t="s">
        <v>4648</v>
      </c>
      <c r="I581" s="17" t="s">
        <v>3703</v>
      </c>
      <c r="J581" s="15"/>
    </row>
    <row r="582" spans="1:10" ht="24">
      <c r="A582" s="14" t="s">
        <v>3057</v>
      </c>
      <c r="B582" s="16" t="s">
        <v>2707</v>
      </c>
      <c r="C582" s="15" t="s">
        <v>1959</v>
      </c>
      <c r="D582" s="44" t="s">
        <v>952</v>
      </c>
      <c r="E582" s="95" t="s">
        <v>960</v>
      </c>
      <c r="F582" s="14" t="s">
        <v>1953</v>
      </c>
      <c r="G582" s="17" t="s">
        <v>962</v>
      </c>
      <c r="H582" s="26" t="s">
        <v>4648</v>
      </c>
      <c r="I582" s="17" t="s">
        <v>3703</v>
      </c>
      <c r="J582" s="15"/>
    </row>
    <row r="583" spans="1:10" ht="60">
      <c r="A583" s="14" t="s">
        <v>3057</v>
      </c>
      <c r="B583" s="16" t="s">
        <v>2710</v>
      </c>
      <c r="C583" s="15" t="s">
        <v>1960</v>
      </c>
      <c r="D583" s="44" t="s">
        <v>952</v>
      </c>
      <c r="E583" s="95" t="s">
        <v>960</v>
      </c>
      <c r="F583" s="14" t="s">
        <v>1953</v>
      </c>
      <c r="G583" s="17" t="s">
        <v>962</v>
      </c>
      <c r="H583" s="26" t="s">
        <v>4648</v>
      </c>
      <c r="I583" s="17" t="s">
        <v>3703</v>
      </c>
      <c r="J583" s="15"/>
    </row>
    <row r="584" spans="1:10" ht="36">
      <c r="A584" s="14" t="s">
        <v>3057</v>
      </c>
      <c r="B584" s="16" t="s">
        <v>2713</v>
      </c>
      <c r="C584" s="15" t="s">
        <v>1961</v>
      </c>
      <c r="D584" s="44" t="s">
        <v>952</v>
      </c>
      <c r="E584" s="95" t="s">
        <v>960</v>
      </c>
      <c r="F584" s="14" t="s">
        <v>1962</v>
      </c>
      <c r="G584" s="17" t="s">
        <v>962</v>
      </c>
      <c r="H584" s="26" t="s">
        <v>4648</v>
      </c>
      <c r="I584" s="17" t="s">
        <v>3703</v>
      </c>
      <c r="J584" s="15"/>
    </row>
    <row r="585" spans="1:10" ht="72">
      <c r="A585" s="14" t="s">
        <v>3057</v>
      </c>
      <c r="B585" s="16" t="s">
        <v>2716</v>
      </c>
      <c r="C585" s="15" t="s">
        <v>1963</v>
      </c>
      <c r="D585" s="44" t="s">
        <v>952</v>
      </c>
      <c r="E585" s="95" t="s">
        <v>960</v>
      </c>
      <c r="F585" s="14" t="s">
        <v>1964</v>
      </c>
      <c r="G585" s="17" t="s">
        <v>962</v>
      </c>
      <c r="H585" s="26" t="s">
        <v>4648</v>
      </c>
      <c r="I585" s="17" t="s">
        <v>3703</v>
      </c>
      <c r="J585" s="15"/>
    </row>
    <row r="586" spans="1:10" ht="24">
      <c r="A586" s="14" t="s">
        <v>3057</v>
      </c>
      <c r="B586" s="16" t="s">
        <v>2719</v>
      </c>
      <c r="C586" s="15" t="s">
        <v>1645</v>
      </c>
      <c r="D586" s="44" t="s">
        <v>952</v>
      </c>
      <c r="E586" s="95" t="s">
        <v>960</v>
      </c>
      <c r="F586" s="14" t="s">
        <v>1964</v>
      </c>
      <c r="G586" s="17" t="s">
        <v>962</v>
      </c>
      <c r="H586" s="26" t="s">
        <v>4648</v>
      </c>
      <c r="I586" s="17" t="s">
        <v>3703</v>
      </c>
      <c r="J586" s="15"/>
    </row>
    <row r="587" spans="1:10" ht="48">
      <c r="A587" s="14" t="s">
        <v>3057</v>
      </c>
      <c r="B587" s="16" t="s">
        <v>2722</v>
      </c>
      <c r="C587" s="15" t="s">
        <v>1646</v>
      </c>
      <c r="D587" s="44" t="s">
        <v>952</v>
      </c>
      <c r="E587" s="95" t="s">
        <v>960</v>
      </c>
      <c r="F587" s="14" t="s">
        <v>1964</v>
      </c>
      <c r="G587" s="17" t="s">
        <v>962</v>
      </c>
      <c r="H587" s="26" t="s">
        <v>4648</v>
      </c>
      <c r="I587" s="17" t="s">
        <v>3703</v>
      </c>
      <c r="J587" s="15"/>
    </row>
    <row r="588" spans="1:10" ht="36">
      <c r="A588" s="14" t="s">
        <v>3057</v>
      </c>
      <c r="B588" s="16" t="s">
        <v>2725</v>
      </c>
      <c r="C588" s="15" t="s">
        <v>1647</v>
      </c>
      <c r="D588" s="44" t="s">
        <v>952</v>
      </c>
      <c r="E588" s="95" t="s">
        <v>960</v>
      </c>
      <c r="F588" s="14" t="s">
        <v>1964</v>
      </c>
      <c r="G588" s="17" t="s">
        <v>962</v>
      </c>
      <c r="H588" s="26" t="s">
        <v>4648</v>
      </c>
      <c r="I588" s="17" t="s">
        <v>3703</v>
      </c>
      <c r="J588" s="15"/>
    </row>
    <row r="589" spans="1:10" ht="24">
      <c r="A589" s="14" t="s">
        <v>3057</v>
      </c>
      <c r="B589" s="16" t="s">
        <v>2728</v>
      </c>
      <c r="C589" s="15" t="s">
        <v>1648</v>
      </c>
      <c r="D589" s="44" t="s">
        <v>952</v>
      </c>
      <c r="E589" s="95" t="s">
        <v>960</v>
      </c>
      <c r="F589" s="14" t="s">
        <v>1964</v>
      </c>
      <c r="G589" s="17" t="s">
        <v>962</v>
      </c>
      <c r="H589" s="26" t="s">
        <v>4648</v>
      </c>
      <c r="I589" s="17" t="s">
        <v>3703</v>
      </c>
      <c r="J589" s="15"/>
    </row>
    <row r="590" spans="1:10" ht="36">
      <c r="A590" s="14" t="s">
        <v>3057</v>
      </c>
      <c r="B590" s="16" t="s">
        <v>2731</v>
      </c>
      <c r="C590" s="15" t="s">
        <v>1649</v>
      </c>
      <c r="D590" s="44" t="s">
        <v>952</v>
      </c>
      <c r="E590" s="95" t="s">
        <v>960</v>
      </c>
      <c r="F590" s="14" t="s">
        <v>1964</v>
      </c>
      <c r="G590" s="17" t="s">
        <v>962</v>
      </c>
      <c r="H590" s="26" t="s">
        <v>4648</v>
      </c>
      <c r="I590" s="17" t="s">
        <v>3703</v>
      </c>
      <c r="J590" s="15"/>
    </row>
    <row r="591" spans="1:10" ht="36">
      <c r="A591" s="14" t="s">
        <v>3057</v>
      </c>
      <c r="B591" s="16" t="s">
        <v>2734</v>
      </c>
      <c r="C591" s="15" t="s">
        <v>1650</v>
      </c>
      <c r="D591" s="44" t="s">
        <v>952</v>
      </c>
      <c r="E591" s="95" t="s">
        <v>960</v>
      </c>
      <c r="F591" s="14" t="s">
        <v>1651</v>
      </c>
      <c r="G591" s="17" t="s">
        <v>962</v>
      </c>
      <c r="H591" s="26" t="s">
        <v>4648</v>
      </c>
      <c r="I591" s="17" t="s">
        <v>3703</v>
      </c>
      <c r="J591" s="15"/>
    </row>
    <row r="592" spans="1:10" ht="24">
      <c r="A592" s="14" t="s">
        <v>3057</v>
      </c>
      <c r="B592" s="19" t="s">
        <v>2737</v>
      </c>
      <c r="C592" s="20" t="s">
        <v>1652</v>
      </c>
      <c r="D592" s="80" t="s">
        <v>952</v>
      </c>
      <c r="E592" s="100" t="s">
        <v>960</v>
      </c>
      <c r="F592" s="18" t="s">
        <v>1653</v>
      </c>
      <c r="G592" s="21" t="s">
        <v>962</v>
      </c>
      <c r="H592" s="19" t="s">
        <v>4648</v>
      </c>
      <c r="I592" s="21" t="s">
        <v>3703</v>
      </c>
      <c r="J592" s="20"/>
    </row>
    <row r="593" spans="1:10" ht="24">
      <c r="A593" s="14" t="s">
        <v>3057</v>
      </c>
      <c r="B593" s="16" t="s">
        <v>2740</v>
      </c>
      <c r="C593" s="15" t="s">
        <v>1654</v>
      </c>
      <c r="D593" s="44" t="s">
        <v>952</v>
      </c>
      <c r="E593" s="95" t="s">
        <v>960</v>
      </c>
      <c r="F593" s="14" t="s">
        <v>1655</v>
      </c>
      <c r="G593" s="17" t="s">
        <v>962</v>
      </c>
      <c r="H593" s="26" t="s">
        <v>4648</v>
      </c>
      <c r="I593" s="17" t="s">
        <v>3703</v>
      </c>
      <c r="J593" s="15"/>
    </row>
    <row r="594" spans="1:10" ht="60">
      <c r="A594" s="14" t="s">
        <v>3057</v>
      </c>
      <c r="B594" s="16" t="s">
        <v>2743</v>
      </c>
      <c r="C594" s="15" t="s">
        <v>1656</v>
      </c>
      <c r="D594" s="44" t="s">
        <v>952</v>
      </c>
      <c r="E594" s="95" t="s">
        <v>960</v>
      </c>
      <c r="F594" s="14" t="s">
        <v>1657</v>
      </c>
      <c r="G594" s="17" t="s">
        <v>962</v>
      </c>
      <c r="H594" s="26" t="s">
        <v>4648</v>
      </c>
      <c r="I594" s="17" t="s">
        <v>3703</v>
      </c>
      <c r="J594" s="15"/>
    </row>
    <row r="595" spans="1:10" ht="36">
      <c r="A595" s="14" t="s">
        <v>3057</v>
      </c>
      <c r="B595" s="16" t="s">
        <v>2746</v>
      </c>
      <c r="C595" s="15" t="s">
        <v>1658</v>
      </c>
      <c r="D595" s="44" t="s">
        <v>952</v>
      </c>
      <c r="E595" s="95" t="s">
        <v>960</v>
      </c>
      <c r="F595" s="14" t="s">
        <v>1653</v>
      </c>
      <c r="G595" s="17" t="s">
        <v>962</v>
      </c>
      <c r="H595" s="26" t="s">
        <v>4648</v>
      </c>
      <c r="I595" s="17" t="s">
        <v>3703</v>
      </c>
      <c r="J595" s="15"/>
    </row>
    <row r="596" spans="1:10" ht="36">
      <c r="A596" s="14" t="s">
        <v>3057</v>
      </c>
      <c r="B596" s="16" t="s">
        <v>2749</v>
      </c>
      <c r="C596" s="15" t="s">
        <v>1659</v>
      </c>
      <c r="D596" s="44" t="s">
        <v>952</v>
      </c>
      <c r="E596" s="95" t="s">
        <v>960</v>
      </c>
      <c r="F596" s="14" t="s">
        <v>1660</v>
      </c>
      <c r="G596" s="17" t="s">
        <v>962</v>
      </c>
      <c r="H596" s="26" t="s">
        <v>4648</v>
      </c>
      <c r="I596" s="17" t="s">
        <v>3703</v>
      </c>
      <c r="J596" s="15"/>
    </row>
    <row r="597" spans="1:10" ht="36">
      <c r="A597" s="14" t="s">
        <v>3057</v>
      </c>
      <c r="B597" s="16" t="s">
        <v>2752</v>
      </c>
      <c r="C597" s="15" t="s">
        <v>1661</v>
      </c>
      <c r="D597" s="44" t="s">
        <v>952</v>
      </c>
      <c r="E597" s="95" t="s">
        <v>960</v>
      </c>
      <c r="F597" s="14" t="s">
        <v>1657</v>
      </c>
      <c r="G597" s="17" t="s">
        <v>962</v>
      </c>
      <c r="H597" s="26" t="s">
        <v>4648</v>
      </c>
      <c r="I597" s="17" t="s">
        <v>3703</v>
      </c>
      <c r="J597" s="15"/>
    </row>
    <row r="598" spans="1:10" ht="48">
      <c r="A598" s="14" t="s">
        <v>3057</v>
      </c>
      <c r="B598" s="16" t="s">
        <v>2754</v>
      </c>
      <c r="C598" s="15" t="s">
        <v>1662</v>
      </c>
      <c r="D598" s="44" t="s">
        <v>952</v>
      </c>
      <c r="E598" s="95" t="s">
        <v>960</v>
      </c>
      <c r="F598" s="14" t="s">
        <v>1653</v>
      </c>
      <c r="G598" s="17" t="s">
        <v>962</v>
      </c>
      <c r="H598" s="26" t="s">
        <v>4648</v>
      </c>
      <c r="I598" s="17" t="s">
        <v>3703</v>
      </c>
      <c r="J598" s="15"/>
    </row>
    <row r="599" spans="1:10" ht="48">
      <c r="A599" s="14" t="s">
        <v>3057</v>
      </c>
      <c r="B599" s="16" t="s">
        <v>2756</v>
      </c>
      <c r="C599" s="15" t="s">
        <v>1663</v>
      </c>
      <c r="D599" s="44" t="s">
        <v>952</v>
      </c>
      <c r="E599" s="95" t="s">
        <v>960</v>
      </c>
      <c r="F599" s="14" t="s">
        <v>1657</v>
      </c>
      <c r="G599" s="17" t="s">
        <v>962</v>
      </c>
      <c r="H599" s="26" t="s">
        <v>4648</v>
      </c>
      <c r="I599" s="17" t="s">
        <v>3703</v>
      </c>
      <c r="J599" s="15"/>
    </row>
    <row r="600" spans="1:10" ht="48">
      <c r="A600" s="14" t="s">
        <v>3057</v>
      </c>
      <c r="B600" s="16" t="s">
        <v>2758</v>
      </c>
      <c r="C600" s="15" t="s">
        <v>1664</v>
      </c>
      <c r="D600" s="44" t="s">
        <v>952</v>
      </c>
      <c r="E600" s="95" t="s">
        <v>960</v>
      </c>
      <c r="F600" s="14" t="s">
        <v>1665</v>
      </c>
      <c r="G600" s="17" t="s">
        <v>962</v>
      </c>
      <c r="H600" s="26" t="s">
        <v>4648</v>
      </c>
      <c r="I600" s="17" t="s">
        <v>3703</v>
      </c>
      <c r="J600" s="15"/>
    </row>
    <row r="601" spans="1:10" ht="36">
      <c r="A601" s="14" t="s">
        <v>3057</v>
      </c>
      <c r="B601" s="16" t="s">
        <v>2761</v>
      </c>
      <c r="C601" s="15" t="s">
        <v>1666</v>
      </c>
      <c r="D601" s="44" t="s">
        <v>952</v>
      </c>
      <c r="E601" s="95" t="s">
        <v>960</v>
      </c>
      <c r="F601" s="14" t="s">
        <v>1154</v>
      </c>
      <c r="G601" s="17" t="s">
        <v>962</v>
      </c>
      <c r="H601" s="26" t="s">
        <v>4648</v>
      </c>
      <c r="I601" s="17" t="s">
        <v>3703</v>
      </c>
      <c r="J601" s="15"/>
    </row>
    <row r="602" spans="1:10" ht="36">
      <c r="A602" s="14" t="s">
        <v>3057</v>
      </c>
      <c r="B602" s="16" t="s">
        <v>2763</v>
      </c>
      <c r="C602" s="15" t="s">
        <v>1155</v>
      </c>
      <c r="D602" s="44" t="s">
        <v>952</v>
      </c>
      <c r="E602" s="95" t="s">
        <v>960</v>
      </c>
      <c r="F602" s="14" t="s">
        <v>1156</v>
      </c>
      <c r="G602" s="17" t="s">
        <v>962</v>
      </c>
      <c r="H602" s="26" t="s">
        <v>4648</v>
      </c>
      <c r="I602" s="17" t="s">
        <v>3703</v>
      </c>
      <c r="J602" s="15"/>
    </row>
    <row r="603" spans="1:10" ht="36">
      <c r="A603" s="14" t="s">
        <v>3057</v>
      </c>
      <c r="B603" s="16" t="s">
        <v>2765</v>
      </c>
      <c r="C603" s="15" t="s">
        <v>1157</v>
      </c>
      <c r="D603" s="44" t="s">
        <v>952</v>
      </c>
      <c r="E603" s="95" t="s">
        <v>960</v>
      </c>
      <c r="F603" s="14" t="s">
        <v>1158</v>
      </c>
      <c r="G603" s="17" t="s">
        <v>962</v>
      </c>
      <c r="H603" s="26" t="s">
        <v>4648</v>
      </c>
      <c r="I603" s="17" t="s">
        <v>3703</v>
      </c>
      <c r="J603" s="15"/>
    </row>
    <row r="604" spans="1:10" ht="36">
      <c r="A604" s="14" t="s">
        <v>3057</v>
      </c>
      <c r="B604" s="16" t="s">
        <v>2767</v>
      </c>
      <c r="C604" s="15" t="s">
        <v>1159</v>
      </c>
      <c r="D604" s="44" t="s">
        <v>952</v>
      </c>
      <c r="E604" s="95" t="s">
        <v>960</v>
      </c>
      <c r="F604" s="14" t="s">
        <v>1156</v>
      </c>
      <c r="G604" s="17" t="s">
        <v>962</v>
      </c>
      <c r="H604" s="26" t="s">
        <v>4648</v>
      </c>
      <c r="I604" s="17" t="s">
        <v>3703</v>
      </c>
      <c r="J604" s="15"/>
    </row>
    <row r="605" spans="1:10" ht="48">
      <c r="A605" s="14" t="s">
        <v>3057</v>
      </c>
      <c r="B605" s="16" t="s">
        <v>2769</v>
      </c>
      <c r="C605" s="15" t="s">
        <v>1160</v>
      </c>
      <c r="D605" s="44" t="s">
        <v>952</v>
      </c>
      <c r="E605" s="95" t="s">
        <v>960</v>
      </c>
      <c r="F605" s="14" t="s">
        <v>1156</v>
      </c>
      <c r="G605" s="17" t="s">
        <v>962</v>
      </c>
      <c r="H605" s="26" t="s">
        <v>4648</v>
      </c>
      <c r="I605" s="17" t="s">
        <v>3703</v>
      </c>
      <c r="J605" s="15"/>
    </row>
    <row r="606" spans="1:10" ht="36">
      <c r="A606" s="14" t="s">
        <v>3057</v>
      </c>
      <c r="B606" s="16" t="s">
        <v>4595</v>
      </c>
      <c r="C606" s="15" t="s">
        <v>1161</v>
      </c>
      <c r="D606" s="44" t="s">
        <v>952</v>
      </c>
      <c r="E606" s="95" t="s">
        <v>960</v>
      </c>
      <c r="F606" s="14" t="s">
        <v>1162</v>
      </c>
      <c r="G606" s="17" t="s">
        <v>962</v>
      </c>
      <c r="H606" s="26" t="s">
        <v>4648</v>
      </c>
      <c r="I606" s="17" t="s">
        <v>3703</v>
      </c>
      <c r="J606" s="15"/>
    </row>
    <row r="607" spans="1:10" ht="48">
      <c r="A607" s="14" t="s">
        <v>3057</v>
      </c>
      <c r="B607" s="16" t="s">
        <v>4598</v>
      </c>
      <c r="C607" s="15" t="s">
        <v>1163</v>
      </c>
      <c r="D607" s="44" t="s">
        <v>952</v>
      </c>
      <c r="E607" s="95" t="s">
        <v>960</v>
      </c>
      <c r="F607" s="14" t="s">
        <v>1164</v>
      </c>
      <c r="G607" s="17" t="s">
        <v>962</v>
      </c>
      <c r="H607" s="26" t="s">
        <v>4648</v>
      </c>
      <c r="I607" s="17" t="s">
        <v>3703</v>
      </c>
      <c r="J607" s="15"/>
    </row>
    <row r="608" spans="1:10" ht="24">
      <c r="A608" s="14" t="s">
        <v>3057</v>
      </c>
      <c r="B608" s="16" t="s">
        <v>4600</v>
      </c>
      <c r="C608" s="15" t="s">
        <v>1165</v>
      </c>
      <c r="D608" s="44" t="s">
        <v>952</v>
      </c>
      <c r="E608" s="95" t="s">
        <v>960</v>
      </c>
      <c r="F608" s="14" t="s">
        <v>1166</v>
      </c>
      <c r="G608" s="17" t="s">
        <v>962</v>
      </c>
      <c r="H608" s="26" t="s">
        <v>4648</v>
      </c>
      <c r="I608" s="17" t="s">
        <v>3703</v>
      </c>
      <c r="J608" s="15"/>
    </row>
    <row r="609" spans="1:10" ht="24">
      <c r="A609" s="14" t="s">
        <v>3057</v>
      </c>
      <c r="B609" s="16" t="s">
        <v>4602</v>
      </c>
      <c r="C609" s="15" t="s">
        <v>1167</v>
      </c>
      <c r="D609" s="44" t="s">
        <v>952</v>
      </c>
      <c r="E609" s="95" t="s">
        <v>960</v>
      </c>
      <c r="F609" s="14" t="s">
        <v>1166</v>
      </c>
      <c r="G609" s="17" t="s">
        <v>962</v>
      </c>
      <c r="H609" s="26" t="s">
        <v>4648</v>
      </c>
      <c r="I609" s="17" t="s">
        <v>3703</v>
      </c>
      <c r="J609" s="15"/>
    </row>
    <row r="610" spans="1:10" ht="36">
      <c r="A610" s="14" t="s">
        <v>3057</v>
      </c>
      <c r="B610" s="16" t="s">
        <v>4605</v>
      </c>
      <c r="C610" s="15" t="s">
        <v>0</v>
      </c>
      <c r="D610" s="44" t="s">
        <v>952</v>
      </c>
      <c r="E610" s="95" t="s">
        <v>960</v>
      </c>
      <c r="F610" s="14" t="s">
        <v>1</v>
      </c>
      <c r="G610" s="17" t="s">
        <v>962</v>
      </c>
      <c r="H610" s="26" t="s">
        <v>4648</v>
      </c>
      <c r="I610" s="17" t="s">
        <v>3703</v>
      </c>
      <c r="J610" s="15"/>
    </row>
    <row r="611" spans="1:10" ht="48">
      <c r="A611" s="14" t="s">
        <v>3057</v>
      </c>
      <c r="B611" s="16" t="s">
        <v>4608</v>
      </c>
      <c r="C611" s="15" t="s">
        <v>2</v>
      </c>
      <c r="D611" s="44" t="s">
        <v>952</v>
      </c>
      <c r="E611" s="95" t="s">
        <v>960</v>
      </c>
      <c r="F611" s="14" t="s">
        <v>1166</v>
      </c>
      <c r="G611" s="17" t="s">
        <v>962</v>
      </c>
      <c r="H611" s="26" t="s">
        <v>4648</v>
      </c>
      <c r="I611" s="17" t="s">
        <v>3703</v>
      </c>
      <c r="J611" s="15"/>
    </row>
    <row r="612" spans="1:10" ht="36">
      <c r="A612" s="14" t="s">
        <v>3057</v>
      </c>
      <c r="B612" s="16" t="s">
        <v>4610</v>
      </c>
      <c r="C612" s="15" t="s">
        <v>3</v>
      </c>
      <c r="D612" s="44" t="s">
        <v>952</v>
      </c>
      <c r="E612" s="95" t="s">
        <v>960</v>
      </c>
      <c r="F612" s="14" t="s">
        <v>1166</v>
      </c>
      <c r="G612" s="17" t="s">
        <v>962</v>
      </c>
      <c r="H612" s="26" t="s">
        <v>4648</v>
      </c>
      <c r="I612" s="17" t="s">
        <v>3703</v>
      </c>
      <c r="J612" s="15"/>
    </row>
    <row r="613" spans="1:10" ht="48">
      <c r="A613" s="14" t="s">
        <v>3057</v>
      </c>
      <c r="B613" s="16" t="s">
        <v>4611</v>
      </c>
      <c r="C613" s="15" t="s">
        <v>4</v>
      </c>
      <c r="D613" s="44" t="s">
        <v>952</v>
      </c>
      <c r="E613" s="95" t="s">
        <v>960</v>
      </c>
      <c r="F613" s="14" t="s">
        <v>1166</v>
      </c>
      <c r="G613" s="17" t="s">
        <v>962</v>
      </c>
      <c r="H613" s="26" t="s">
        <v>4648</v>
      </c>
      <c r="I613" s="17" t="s">
        <v>3703</v>
      </c>
      <c r="J613" s="15"/>
    </row>
    <row r="614" spans="1:10" ht="60">
      <c r="A614" s="14" t="s">
        <v>3057</v>
      </c>
      <c r="B614" s="16" t="s">
        <v>4612</v>
      </c>
      <c r="C614" s="15" t="s">
        <v>5</v>
      </c>
      <c r="D614" s="44" t="s">
        <v>952</v>
      </c>
      <c r="E614" s="95" t="s">
        <v>960</v>
      </c>
      <c r="F614" s="14" t="s">
        <v>6</v>
      </c>
      <c r="G614" s="17" t="s">
        <v>962</v>
      </c>
      <c r="H614" s="26" t="s">
        <v>4648</v>
      </c>
      <c r="I614" s="17" t="s">
        <v>3703</v>
      </c>
      <c r="J614" s="15"/>
    </row>
    <row r="615" spans="1:10" ht="48">
      <c r="A615" s="14" t="s">
        <v>3057</v>
      </c>
      <c r="B615" s="16" t="s">
        <v>4614</v>
      </c>
      <c r="C615" s="15" t="s">
        <v>292</v>
      </c>
      <c r="D615" s="44" t="s">
        <v>952</v>
      </c>
      <c r="E615" s="95" t="s">
        <v>960</v>
      </c>
      <c r="F615" s="14" t="s">
        <v>6</v>
      </c>
      <c r="G615" s="17" t="s">
        <v>962</v>
      </c>
      <c r="H615" s="26" t="s">
        <v>4648</v>
      </c>
      <c r="I615" s="17" t="s">
        <v>3703</v>
      </c>
      <c r="J615" s="15"/>
    </row>
    <row r="616" spans="1:10" ht="51.75" customHeight="1">
      <c r="A616" s="14" t="s">
        <v>3057</v>
      </c>
      <c r="B616" s="16" t="s">
        <v>4616</v>
      </c>
      <c r="C616" s="15" t="s">
        <v>7</v>
      </c>
      <c r="D616" s="44" t="s">
        <v>952</v>
      </c>
      <c r="E616" s="95" t="s">
        <v>960</v>
      </c>
      <c r="F616" s="14" t="s">
        <v>8</v>
      </c>
      <c r="G616" s="17" t="s">
        <v>962</v>
      </c>
      <c r="H616" s="26" t="s">
        <v>4648</v>
      </c>
      <c r="I616" s="17" t="s">
        <v>3703</v>
      </c>
      <c r="J616" s="15"/>
    </row>
    <row r="617" spans="1:10" ht="213.75">
      <c r="A617" s="14" t="s">
        <v>3057</v>
      </c>
      <c r="B617" s="16" t="s">
        <v>4618</v>
      </c>
      <c r="C617" s="97" t="s">
        <v>293</v>
      </c>
      <c r="D617" s="44" t="s">
        <v>952</v>
      </c>
      <c r="E617" s="95" t="s">
        <v>960</v>
      </c>
      <c r="F617" s="14" t="s">
        <v>9</v>
      </c>
      <c r="G617" s="17" t="s">
        <v>962</v>
      </c>
      <c r="H617" s="26" t="s">
        <v>4648</v>
      </c>
      <c r="I617" s="17" t="s">
        <v>3703</v>
      </c>
      <c r="J617" s="102"/>
    </row>
    <row r="618" spans="1:10" ht="113.25" customHeight="1">
      <c r="A618" s="14" t="s">
        <v>3057</v>
      </c>
      <c r="B618" s="16" t="s">
        <v>4621</v>
      </c>
      <c r="C618" s="97" t="s">
        <v>10</v>
      </c>
      <c r="D618" s="44" t="s">
        <v>952</v>
      </c>
      <c r="E618" s="95" t="s">
        <v>960</v>
      </c>
      <c r="F618" s="14" t="s">
        <v>11</v>
      </c>
      <c r="G618" s="17" t="s">
        <v>962</v>
      </c>
      <c r="H618" s="26" t="s">
        <v>4648</v>
      </c>
      <c r="I618" s="17" t="s">
        <v>3703</v>
      </c>
      <c r="J618" s="102"/>
    </row>
    <row r="619" spans="1:10" ht="33.75">
      <c r="A619" s="14" t="s">
        <v>3057</v>
      </c>
      <c r="B619" s="16" t="s">
        <v>4624</v>
      </c>
      <c r="C619" s="97" t="s">
        <v>12</v>
      </c>
      <c r="D619" s="44" t="s">
        <v>952</v>
      </c>
      <c r="E619" s="95" t="s">
        <v>960</v>
      </c>
      <c r="F619" s="14" t="s">
        <v>13</v>
      </c>
      <c r="G619" s="17" t="s">
        <v>962</v>
      </c>
      <c r="H619" s="26" t="s">
        <v>4648</v>
      </c>
      <c r="I619" s="17" t="s">
        <v>3703</v>
      </c>
      <c r="J619" s="102"/>
    </row>
    <row r="620" spans="1:10" ht="83.25" customHeight="1">
      <c r="A620" s="14" t="s">
        <v>3057</v>
      </c>
      <c r="B620" s="16" t="s">
        <v>213</v>
      </c>
      <c r="C620" s="97" t="s">
        <v>14</v>
      </c>
      <c r="D620" s="44" t="s">
        <v>952</v>
      </c>
      <c r="E620" s="95" t="s">
        <v>960</v>
      </c>
      <c r="F620" s="14" t="s">
        <v>15</v>
      </c>
      <c r="G620" s="17" t="s">
        <v>962</v>
      </c>
      <c r="H620" s="26" t="s">
        <v>4648</v>
      </c>
      <c r="I620" s="17" t="s">
        <v>3703</v>
      </c>
      <c r="J620" s="102"/>
    </row>
    <row r="621" spans="1:10" ht="24">
      <c r="A621" s="14" t="s">
        <v>3057</v>
      </c>
      <c r="B621" s="16" t="s">
        <v>215</v>
      </c>
      <c r="C621" s="97" t="s">
        <v>16</v>
      </c>
      <c r="D621" s="44" t="s">
        <v>952</v>
      </c>
      <c r="E621" s="95" t="s">
        <v>960</v>
      </c>
      <c r="F621" s="14" t="s">
        <v>17</v>
      </c>
      <c r="G621" s="17" t="s">
        <v>962</v>
      </c>
      <c r="H621" s="26" t="s">
        <v>4648</v>
      </c>
      <c r="I621" s="17" t="s">
        <v>3703</v>
      </c>
      <c r="J621" s="102"/>
    </row>
    <row r="622" spans="1:10" ht="45">
      <c r="A622" s="14" t="s">
        <v>3057</v>
      </c>
      <c r="B622" s="16" t="s">
        <v>216</v>
      </c>
      <c r="C622" s="97" t="s">
        <v>18</v>
      </c>
      <c r="D622" s="44" t="s">
        <v>952</v>
      </c>
      <c r="E622" s="95" t="s">
        <v>960</v>
      </c>
      <c r="F622" s="14" t="s">
        <v>17</v>
      </c>
      <c r="G622" s="17" t="s">
        <v>962</v>
      </c>
      <c r="H622" s="26" t="s">
        <v>4648</v>
      </c>
      <c r="I622" s="17" t="s">
        <v>3703</v>
      </c>
      <c r="J622" s="102"/>
    </row>
    <row r="623" spans="1:10" ht="33.75">
      <c r="A623" s="14" t="s">
        <v>3057</v>
      </c>
      <c r="B623" s="16" t="s">
        <v>218</v>
      </c>
      <c r="C623" s="97" t="s">
        <v>19</v>
      </c>
      <c r="D623" s="44" t="s">
        <v>952</v>
      </c>
      <c r="E623" s="95" t="s">
        <v>960</v>
      </c>
      <c r="F623" s="14" t="s">
        <v>17</v>
      </c>
      <c r="G623" s="17" t="s">
        <v>962</v>
      </c>
      <c r="H623" s="26" t="s">
        <v>4648</v>
      </c>
      <c r="I623" s="17" t="s">
        <v>3703</v>
      </c>
      <c r="J623" s="102"/>
    </row>
    <row r="624" spans="1:10" ht="57.75" customHeight="1">
      <c r="A624" s="14" t="s">
        <v>3057</v>
      </c>
      <c r="B624" s="16" t="s">
        <v>220</v>
      </c>
      <c r="C624" s="97" t="s">
        <v>20</v>
      </c>
      <c r="D624" s="44" t="s">
        <v>952</v>
      </c>
      <c r="E624" s="95" t="s">
        <v>960</v>
      </c>
      <c r="F624" s="14" t="s">
        <v>17</v>
      </c>
      <c r="G624" s="17" t="s">
        <v>962</v>
      </c>
      <c r="H624" s="26" t="s">
        <v>4648</v>
      </c>
      <c r="I624" s="17" t="s">
        <v>3703</v>
      </c>
      <c r="J624" s="102"/>
    </row>
    <row r="625" spans="1:10" ht="44.25" customHeight="1">
      <c r="A625" s="14" t="s">
        <v>3057</v>
      </c>
      <c r="B625" s="16" t="s">
        <v>222</v>
      </c>
      <c r="C625" s="97" t="s">
        <v>21</v>
      </c>
      <c r="D625" s="44" t="s">
        <v>952</v>
      </c>
      <c r="E625" s="95" t="s">
        <v>960</v>
      </c>
      <c r="F625" s="14" t="s">
        <v>22</v>
      </c>
      <c r="G625" s="17" t="s">
        <v>962</v>
      </c>
      <c r="H625" s="26" t="s">
        <v>4648</v>
      </c>
      <c r="I625" s="17" t="s">
        <v>3703</v>
      </c>
      <c r="J625" s="102"/>
    </row>
    <row r="626" spans="1:10" ht="24">
      <c r="A626" s="14" t="s">
        <v>3057</v>
      </c>
      <c r="B626" s="16" t="s">
        <v>224</v>
      </c>
      <c r="C626" s="97" t="s">
        <v>23</v>
      </c>
      <c r="D626" s="44" t="s">
        <v>952</v>
      </c>
      <c r="E626" s="95" t="s">
        <v>960</v>
      </c>
      <c r="F626" s="14" t="s">
        <v>24</v>
      </c>
      <c r="G626" s="17" t="s">
        <v>962</v>
      </c>
      <c r="H626" s="26" t="s">
        <v>4648</v>
      </c>
      <c r="I626" s="17" t="s">
        <v>3703</v>
      </c>
      <c r="J626" s="102"/>
    </row>
    <row r="627" spans="1:10" ht="24">
      <c r="A627" s="14" t="s">
        <v>3057</v>
      </c>
      <c r="B627" s="16" t="s">
        <v>226</v>
      </c>
      <c r="C627" s="97" t="s">
        <v>25</v>
      </c>
      <c r="D627" s="44" t="s">
        <v>952</v>
      </c>
      <c r="E627" s="95" t="s">
        <v>960</v>
      </c>
      <c r="F627" s="14" t="s">
        <v>26</v>
      </c>
      <c r="G627" s="17" t="s">
        <v>962</v>
      </c>
      <c r="H627" s="26" t="s">
        <v>4648</v>
      </c>
      <c r="I627" s="17" t="s">
        <v>3703</v>
      </c>
      <c r="J627" s="102"/>
    </row>
    <row r="628" spans="1:10" s="4" customFormat="1" ht="33.75">
      <c r="A628" s="18" t="s">
        <v>3057</v>
      </c>
      <c r="B628" s="16" t="s">
        <v>228</v>
      </c>
      <c r="C628" s="101" t="s">
        <v>1352</v>
      </c>
      <c r="D628" s="80" t="s">
        <v>952</v>
      </c>
      <c r="E628" s="100" t="s">
        <v>960</v>
      </c>
      <c r="F628" s="18" t="s">
        <v>1353</v>
      </c>
      <c r="G628" s="21" t="s">
        <v>962</v>
      </c>
      <c r="H628" s="19" t="s">
        <v>4648</v>
      </c>
      <c r="I628" s="21" t="s">
        <v>3703</v>
      </c>
      <c r="J628" s="103"/>
    </row>
    <row r="629" spans="1:10" ht="24">
      <c r="A629" s="14" t="s">
        <v>3057</v>
      </c>
      <c r="B629" s="16" t="s">
        <v>230</v>
      </c>
      <c r="C629" s="97" t="s">
        <v>1354</v>
      </c>
      <c r="D629" s="44" t="s">
        <v>952</v>
      </c>
      <c r="E629" s="95" t="s">
        <v>960</v>
      </c>
      <c r="F629" s="14" t="s">
        <v>1355</v>
      </c>
      <c r="G629" s="17" t="s">
        <v>962</v>
      </c>
      <c r="H629" s="26" t="s">
        <v>4648</v>
      </c>
      <c r="I629" s="17" t="s">
        <v>3703</v>
      </c>
      <c r="J629" s="102"/>
    </row>
    <row r="630" spans="1:10" ht="24">
      <c r="A630" s="14" t="s">
        <v>3057</v>
      </c>
      <c r="B630" s="16" t="s">
        <v>232</v>
      </c>
      <c r="C630" s="97" t="s">
        <v>1356</v>
      </c>
      <c r="D630" s="44" t="s">
        <v>952</v>
      </c>
      <c r="E630" s="95" t="s">
        <v>960</v>
      </c>
      <c r="F630" s="14" t="s">
        <v>1357</v>
      </c>
      <c r="G630" s="17" t="s">
        <v>962</v>
      </c>
      <c r="H630" s="26" t="s">
        <v>4648</v>
      </c>
      <c r="I630" s="17" t="s">
        <v>3703</v>
      </c>
      <c r="J630" s="15"/>
    </row>
    <row r="631" spans="1:10" ht="24">
      <c r="A631" s="14" t="s">
        <v>3057</v>
      </c>
      <c r="B631" s="16" t="s">
        <v>233</v>
      </c>
      <c r="C631" s="97" t="s">
        <v>1358</v>
      </c>
      <c r="D631" s="44" t="s">
        <v>952</v>
      </c>
      <c r="E631" s="95" t="s">
        <v>960</v>
      </c>
      <c r="F631" s="14" t="s">
        <v>1359</v>
      </c>
      <c r="G631" s="17" t="s">
        <v>962</v>
      </c>
      <c r="H631" s="26" t="s">
        <v>4648</v>
      </c>
      <c r="I631" s="17" t="s">
        <v>3703</v>
      </c>
      <c r="J631" s="15"/>
    </row>
    <row r="632" spans="1:10" ht="33.75">
      <c r="A632" s="14" t="s">
        <v>3057</v>
      </c>
      <c r="B632" s="16" t="s">
        <v>234</v>
      </c>
      <c r="C632" s="97" t="s">
        <v>1360</v>
      </c>
      <c r="D632" s="44" t="s">
        <v>952</v>
      </c>
      <c r="E632" s="95" t="s">
        <v>960</v>
      </c>
      <c r="F632" s="14" t="s">
        <v>1361</v>
      </c>
      <c r="G632" s="17" t="s">
        <v>962</v>
      </c>
      <c r="H632" s="26" t="s">
        <v>4648</v>
      </c>
      <c r="I632" s="17" t="s">
        <v>3703</v>
      </c>
      <c r="J632" s="15"/>
    </row>
    <row r="633" spans="1:10" ht="24">
      <c r="A633" s="14" t="s">
        <v>3057</v>
      </c>
      <c r="B633" s="16" t="s">
        <v>235</v>
      </c>
      <c r="C633" s="97" t="s">
        <v>1362</v>
      </c>
      <c r="D633" s="44" t="s">
        <v>952</v>
      </c>
      <c r="E633" s="95" t="s">
        <v>960</v>
      </c>
      <c r="F633" s="14" t="s">
        <v>1363</v>
      </c>
      <c r="G633" s="17" t="s">
        <v>962</v>
      </c>
      <c r="H633" s="26" t="s">
        <v>4648</v>
      </c>
      <c r="I633" s="17" t="s">
        <v>3703</v>
      </c>
      <c r="J633" s="15"/>
    </row>
    <row r="634" spans="1:10" ht="33.75">
      <c r="A634" s="14" t="s">
        <v>3057</v>
      </c>
      <c r="B634" s="16" t="s">
        <v>237</v>
      </c>
      <c r="C634" s="97" t="s">
        <v>1364</v>
      </c>
      <c r="D634" s="44" t="s">
        <v>952</v>
      </c>
      <c r="E634" s="95" t="s">
        <v>960</v>
      </c>
      <c r="F634" s="14" t="s">
        <v>1365</v>
      </c>
      <c r="G634" s="17" t="s">
        <v>962</v>
      </c>
      <c r="H634" s="26" t="s">
        <v>4648</v>
      </c>
      <c r="I634" s="17" t="s">
        <v>3703</v>
      </c>
      <c r="J634" s="15"/>
    </row>
    <row r="635" spans="1:10" ht="24">
      <c r="A635" s="14" t="s">
        <v>3057</v>
      </c>
      <c r="B635" s="16" t="s">
        <v>238</v>
      </c>
      <c r="C635" s="97" t="s">
        <v>1366</v>
      </c>
      <c r="D635" s="44" t="s">
        <v>952</v>
      </c>
      <c r="E635" s="95" t="s">
        <v>960</v>
      </c>
      <c r="F635" s="14" t="s">
        <v>1363</v>
      </c>
      <c r="G635" s="17" t="s">
        <v>962</v>
      </c>
      <c r="H635" s="26" t="s">
        <v>4648</v>
      </c>
      <c r="I635" s="17" t="s">
        <v>3703</v>
      </c>
      <c r="J635" s="15"/>
    </row>
    <row r="636" spans="1:10" ht="36">
      <c r="A636" s="14" t="s">
        <v>3057</v>
      </c>
      <c r="B636" s="16" t="s">
        <v>240</v>
      </c>
      <c r="C636" s="15" t="s">
        <v>1367</v>
      </c>
      <c r="D636" s="44" t="s">
        <v>952</v>
      </c>
      <c r="E636" s="95" t="s">
        <v>960</v>
      </c>
      <c r="F636" s="14" t="s">
        <v>1365</v>
      </c>
      <c r="G636" s="17" t="s">
        <v>962</v>
      </c>
      <c r="H636" s="26" t="s">
        <v>4648</v>
      </c>
      <c r="I636" s="17" t="s">
        <v>3703</v>
      </c>
      <c r="J636" s="15"/>
    </row>
    <row r="637" spans="1:10" ht="36">
      <c r="A637" s="14" t="s">
        <v>3057</v>
      </c>
      <c r="B637" s="16" t="s">
        <v>242</v>
      </c>
      <c r="C637" s="15" t="s">
        <v>1368</v>
      </c>
      <c r="D637" s="44" t="s">
        <v>952</v>
      </c>
      <c r="E637" s="95" t="s">
        <v>960</v>
      </c>
      <c r="F637" s="14" t="s">
        <v>1369</v>
      </c>
      <c r="G637" s="17" t="s">
        <v>962</v>
      </c>
      <c r="H637" s="26" t="s">
        <v>4648</v>
      </c>
      <c r="I637" s="17" t="s">
        <v>3703</v>
      </c>
      <c r="J637" s="15"/>
    </row>
    <row r="638" spans="1:10" ht="24">
      <c r="A638" s="14" t="s">
        <v>3057</v>
      </c>
      <c r="B638" s="16" t="s">
        <v>244</v>
      </c>
      <c r="C638" s="15" t="s">
        <v>1370</v>
      </c>
      <c r="D638" s="44" t="s">
        <v>952</v>
      </c>
      <c r="E638" s="95" t="s">
        <v>960</v>
      </c>
      <c r="F638" s="14" t="s">
        <v>1371</v>
      </c>
      <c r="G638" s="17" t="s">
        <v>962</v>
      </c>
      <c r="H638" s="26" t="s">
        <v>4648</v>
      </c>
      <c r="I638" s="17" t="s">
        <v>3703</v>
      </c>
      <c r="J638" s="102"/>
    </row>
    <row r="639" spans="1:10" ht="48">
      <c r="A639" s="14" t="s">
        <v>3057</v>
      </c>
      <c r="B639" s="16" t="s">
        <v>245</v>
      </c>
      <c r="C639" s="15" t="s">
        <v>1372</v>
      </c>
      <c r="D639" s="44" t="s">
        <v>952</v>
      </c>
      <c r="E639" s="95" t="s">
        <v>960</v>
      </c>
      <c r="F639" s="14" t="s">
        <v>1371</v>
      </c>
      <c r="G639" s="17" t="s">
        <v>962</v>
      </c>
      <c r="H639" s="26" t="s">
        <v>4648</v>
      </c>
      <c r="I639" s="17" t="s">
        <v>3703</v>
      </c>
      <c r="J639" s="102"/>
    </row>
    <row r="640" spans="1:10" ht="24">
      <c r="A640" s="14" t="s">
        <v>3057</v>
      </c>
      <c r="B640" s="16" t="s">
        <v>247</v>
      </c>
      <c r="C640" s="15" t="s">
        <v>1373</v>
      </c>
      <c r="D640" s="44" t="s">
        <v>952</v>
      </c>
      <c r="E640" s="95" t="s">
        <v>960</v>
      </c>
      <c r="F640" s="14" t="s">
        <v>1374</v>
      </c>
      <c r="G640" s="17" t="s">
        <v>962</v>
      </c>
      <c r="H640" s="26" t="s">
        <v>4648</v>
      </c>
      <c r="I640" s="17" t="s">
        <v>3703</v>
      </c>
      <c r="J640" s="102"/>
    </row>
    <row r="641" spans="1:10" ht="24">
      <c r="A641" s="14" t="s">
        <v>3057</v>
      </c>
      <c r="B641" s="16" t="s">
        <v>249</v>
      </c>
      <c r="C641" s="15" t="s">
        <v>1375</v>
      </c>
      <c r="D641" s="44" t="s">
        <v>952</v>
      </c>
      <c r="E641" s="95" t="s">
        <v>960</v>
      </c>
      <c r="F641" s="14" t="s">
        <v>1376</v>
      </c>
      <c r="G641" s="17" t="s">
        <v>962</v>
      </c>
      <c r="H641" s="26" t="s">
        <v>4648</v>
      </c>
      <c r="I641" s="17" t="s">
        <v>3703</v>
      </c>
      <c r="J641" s="15"/>
    </row>
    <row r="642" spans="1:10" ht="36">
      <c r="A642" s="14" t="s">
        <v>3057</v>
      </c>
      <c r="B642" s="16" t="s">
        <v>2623</v>
      </c>
      <c r="C642" s="15" t="s">
        <v>1377</v>
      </c>
      <c r="D642" s="44" t="s">
        <v>952</v>
      </c>
      <c r="E642" s="95" t="s">
        <v>960</v>
      </c>
      <c r="F642" s="14" t="s">
        <v>3370</v>
      </c>
      <c r="G642" s="17" t="s">
        <v>962</v>
      </c>
      <c r="H642" s="26" t="s">
        <v>4648</v>
      </c>
      <c r="I642" s="17" t="s">
        <v>3703</v>
      </c>
      <c r="J642" s="15"/>
    </row>
    <row r="643" spans="1:10" ht="24">
      <c r="A643" s="14" t="s">
        <v>3057</v>
      </c>
      <c r="B643" s="16" t="s">
        <v>2625</v>
      </c>
      <c r="C643" s="15" t="s">
        <v>3371</v>
      </c>
      <c r="D643" s="44" t="s">
        <v>952</v>
      </c>
      <c r="E643" s="95" t="s">
        <v>960</v>
      </c>
      <c r="F643" s="14" t="s">
        <v>1426</v>
      </c>
      <c r="G643" s="17" t="s">
        <v>962</v>
      </c>
      <c r="H643" s="26" t="s">
        <v>4648</v>
      </c>
      <c r="I643" s="17" t="s">
        <v>3703</v>
      </c>
      <c r="J643" s="15"/>
    </row>
    <row r="644" spans="1:10" ht="24">
      <c r="A644" s="14" t="s">
        <v>3057</v>
      </c>
      <c r="B644" s="16" t="s">
        <v>2628</v>
      </c>
      <c r="C644" s="15" t="s">
        <v>1427</v>
      </c>
      <c r="D644" s="44" t="s">
        <v>952</v>
      </c>
      <c r="E644" s="95" t="s">
        <v>960</v>
      </c>
      <c r="F644" s="14" t="s">
        <v>1426</v>
      </c>
      <c r="G644" s="17" t="s">
        <v>962</v>
      </c>
      <c r="H644" s="26" t="s">
        <v>4648</v>
      </c>
      <c r="I644" s="17" t="s">
        <v>3703</v>
      </c>
      <c r="J644" s="15"/>
    </row>
    <row r="645" spans="1:10" ht="48">
      <c r="A645" s="14" t="s">
        <v>3057</v>
      </c>
      <c r="B645" s="16" t="s">
        <v>2631</v>
      </c>
      <c r="C645" s="15" t="s">
        <v>1428</v>
      </c>
      <c r="D645" s="44" t="s">
        <v>952</v>
      </c>
      <c r="E645" s="95" t="s">
        <v>960</v>
      </c>
      <c r="F645" s="14" t="s">
        <v>1429</v>
      </c>
      <c r="G645" s="17" t="s">
        <v>962</v>
      </c>
      <c r="H645" s="26" t="s">
        <v>4648</v>
      </c>
      <c r="I645" s="17" t="s">
        <v>3703</v>
      </c>
      <c r="J645" s="15"/>
    </row>
    <row r="646" spans="1:10" ht="36">
      <c r="A646" s="14" t="s">
        <v>3057</v>
      </c>
      <c r="B646" s="16" t="s">
        <v>2633</v>
      </c>
      <c r="C646" s="15" t="s">
        <v>1430</v>
      </c>
      <c r="D646" s="44" t="s">
        <v>952</v>
      </c>
      <c r="E646" s="95" t="s">
        <v>960</v>
      </c>
      <c r="F646" s="14" t="s">
        <v>1429</v>
      </c>
      <c r="G646" s="17" t="s">
        <v>962</v>
      </c>
      <c r="H646" s="26" t="s">
        <v>4648</v>
      </c>
      <c r="I646" s="17" t="s">
        <v>3703</v>
      </c>
      <c r="J646" s="15"/>
    </row>
    <row r="647" spans="1:10" ht="36">
      <c r="A647" s="18" t="s">
        <v>3057</v>
      </c>
      <c r="B647" s="19" t="s">
        <v>2636</v>
      </c>
      <c r="C647" s="20" t="s">
        <v>1431</v>
      </c>
      <c r="D647" s="80" t="s">
        <v>952</v>
      </c>
      <c r="E647" s="100" t="s">
        <v>960</v>
      </c>
      <c r="F647" s="18" t="s">
        <v>1429</v>
      </c>
      <c r="G647" s="21" t="s">
        <v>962</v>
      </c>
      <c r="H647" s="19" t="s">
        <v>4648</v>
      </c>
      <c r="I647" s="21" t="s">
        <v>3703</v>
      </c>
      <c r="J647" s="20"/>
    </row>
    <row r="648" spans="1:10" ht="48">
      <c r="A648" s="14" t="s">
        <v>3057</v>
      </c>
      <c r="B648" s="16" t="s">
        <v>2873</v>
      </c>
      <c r="C648" s="15" t="s">
        <v>1432</v>
      </c>
      <c r="D648" s="44" t="s">
        <v>952</v>
      </c>
      <c r="E648" s="95" t="s">
        <v>960</v>
      </c>
      <c r="F648" s="14" t="s">
        <v>1429</v>
      </c>
      <c r="G648" s="17" t="s">
        <v>962</v>
      </c>
      <c r="H648" s="26" t="s">
        <v>4648</v>
      </c>
      <c r="I648" s="17" t="s">
        <v>3703</v>
      </c>
      <c r="J648" s="15"/>
    </row>
    <row r="649" spans="1:10" ht="24">
      <c r="A649" s="14" t="s">
        <v>3057</v>
      </c>
      <c r="B649" s="16" t="s">
        <v>2876</v>
      </c>
      <c r="C649" s="15" t="s">
        <v>1433</v>
      </c>
      <c r="D649" s="44" t="s">
        <v>952</v>
      </c>
      <c r="E649" s="95" t="s">
        <v>960</v>
      </c>
      <c r="F649" s="14" t="s">
        <v>1434</v>
      </c>
      <c r="G649" s="17" t="s">
        <v>962</v>
      </c>
      <c r="H649" s="26" t="s">
        <v>4648</v>
      </c>
      <c r="I649" s="17" t="s">
        <v>3703</v>
      </c>
      <c r="J649" s="15"/>
    </row>
    <row r="650" spans="1:10" ht="24">
      <c r="A650" s="14" t="s">
        <v>3057</v>
      </c>
      <c r="B650" s="16" t="s">
        <v>2879</v>
      </c>
      <c r="C650" s="15" t="s">
        <v>1435</v>
      </c>
      <c r="D650" s="44" t="s">
        <v>952</v>
      </c>
      <c r="E650" s="95" t="s">
        <v>960</v>
      </c>
      <c r="F650" s="14" t="s">
        <v>1434</v>
      </c>
      <c r="G650" s="17" t="s">
        <v>962</v>
      </c>
      <c r="H650" s="26" t="s">
        <v>4648</v>
      </c>
      <c r="I650" s="17" t="s">
        <v>3703</v>
      </c>
      <c r="J650" s="15"/>
    </row>
    <row r="651" spans="1:10" ht="24">
      <c r="A651" s="14" t="s">
        <v>3057</v>
      </c>
      <c r="B651" s="16" t="s">
        <v>2882</v>
      </c>
      <c r="C651" s="15" t="s">
        <v>1436</v>
      </c>
      <c r="D651" s="44" t="s">
        <v>952</v>
      </c>
      <c r="E651" s="95" t="s">
        <v>960</v>
      </c>
      <c r="F651" s="14" t="s">
        <v>1437</v>
      </c>
      <c r="G651" s="17" t="s">
        <v>962</v>
      </c>
      <c r="H651" s="26" t="s">
        <v>4648</v>
      </c>
      <c r="I651" s="17" t="s">
        <v>3703</v>
      </c>
      <c r="J651" s="15"/>
    </row>
    <row r="652" spans="1:10" ht="24">
      <c r="A652" s="14" t="s">
        <v>3057</v>
      </c>
      <c r="B652" s="16" t="s">
        <v>2885</v>
      </c>
      <c r="C652" s="15" t="s">
        <v>1438</v>
      </c>
      <c r="D652" s="44" t="s">
        <v>952</v>
      </c>
      <c r="E652" s="95" t="s">
        <v>960</v>
      </c>
      <c r="F652" s="14" t="s">
        <v>1439</v>
      </c>
      <c r="G652" s="17" t="s">
        <v>962</v>
      </c>
      <c r="H652" s="26" t="s">
        <v>4648</v>
      </c>
      <c r="I652" s="17" t="s">
        <v>3703</v>
      </c>
      <c r="J652" s="15"/>
    </row>
    <row r="653" spans="1:10" ht="24">
      <c r="A653" s="14" t="s">
        <v>3057</v>
      </c>
      <c r="B653" s="16" t="s">
        <v>2888</v>
      </c>
      <c r="C653" s="15" t="s">
        <v>1440</v>
      </c>
      <c r="D653" s="44" t="s">
        <v>952</v>
      </c>
      <c r="E653" s="95" t="s">
        <v>960</v>
      </c>
      <c r="F653" s="14" t="s">
        <v>1441</v>
      </c>
      <c r="G653" s="17" t="s">
        <v>962</v>
      </c>
      <c r="H653" s="26" t="s">
        <v>4648</v>
      </c>
      <c r="I653" s="17" t="s">
        <v>3703</v>
      </c>
      <c r="J653" s="15"/>
    </row>
    <row r="654" spans="1:10" ht="60">
      <c r="A654" s="14" t="s">
        <v>3057</v>
      </c>
      <c r="B654" s="16" t="s">
        <v>4227</v>
      </c>
      <c r="C654" s="15" t="s">
        <v>1442</v>
      </c>
      <c r="D654" s="44" t="s">
        <v>952</v>
      </c>
      <c r="E654" s="95" t="s">
        <v>960</v>
      </c>
      <c r="F654" s="14" t="s">
        <v>1443</v>
      </c>
      <c r="G654" s="17" t="s">
        <v>962</v>
      </c>
      <c r="H654" s="26" t="s">
        <v>4648</v>
      </c>
      <c r="I654" s="17" t="s">
        <v>3703</v>
      </c>
      <c r="J654" s="15"/>
    </row>
    <row r="655" spans="1:10" ht="36">
      <c r="A655" s="14" t="s">
        <v>3057</v>
      </c>
      <c r="B655" s="16" t="s">
        <v>4229</v>
      </c>
      <c r="C655" s="15" t="s">
        <v>1444</v>
      </c>
      <c r="D655" s="44" t="s">
        <v>952</v>
      </c>
      <c r="E655" s="95" t="s">
        <v>960</v>
      </c>
      <c r="F655" s="14" t="s">
        <v>1445</v>
      </c>
      <c r="G655" s="17" t="s">
        <v>962</v>
      </c>
      <c r="H655" s="26" t="s">
        <v>4648</v>
      </c>
      <c r="I655" s="17" t="s">
        <v>3703</v>
      </c>
      <c r="J655" s="15"/>
    </row>
    <row r="656" spans="1:10" ht="24">
      <c r="A656" s="14" t="s">
        <v>3057</v>
      </c>
      <c r="B656" s="16" t="s">
        <v>4232</v>
      </c>
      <c r="C656" s="15" t="s">
        <v>1446</v>
      </c>
      <c r="D656" s="44" t="s">
        <v>952</v>
      </c>
      <c r="E656" s="95" t="s">
        <v>960</v>
      </c>
      <c r="F656" s="14" t="s">
        <v>1447</v>
      </c>
      <c r="G656" s="17" t="s">
        <v>962</v>
      </c>
      <c r="H656" s="26" t="s">
        <v>4648</v>
      </c>
      <c r="I656" s="17" t="s">
        <v>3703</v>
      </c>
      <c r="J656" s="15"/>
    </row>
    <row r="657" spans="1:10" ht="36">
      <c r="A657" s="14" t="s">
        <v>3057</v>
      </c>
      <c r="B657" s="16" t="s">
        <v>4235</v>
      </c>
      <c r="C657" s="15" t="s">
        <v>1448</v>
      </c>
      <c r="D657" s="44" t="s">
        <v>952</v>
      </c>
      <c r="E657" s="95" t="s">
        <v>960</v>
      </c>
      <c r="F657" s="14" t="s">
        <v>1449</v>
      </c>
      <c r="G657" s="17" t="s">
        <v>962</v>
      </c>
      <c r="H657" s="26" t="s">
        <v>4648</v>
      </c>
      <c r="I657" s="17" t="s">
        <v>3703</v>
      </c>
      <c r="J657" s="15"/>
    </row>
    <row r="658" spans="1:10" ht="36">
      <c r="A658" s="14" t="s">
        <v>3057</v>
      </c>
      <c r="B658" s="16" t="s">
        <v>4238</v>
      </c>
      <c r="C658" s="15" t="s">
        <v>1450</v>
      </c>
      <c r="D658" s="44" t="s">
        <v>952</v>
      </c>
      <c r="E658" s="95" t="s">
        <v>960</v>
      </c>
      <c r="F658" s="14" t="s">
        <v>1451</v>
      </c>
      <c r="G658" s="17" t="s">
        <v>962</v>
      </c>
      <c r="H658" s="26" t="s">
        <v>4648</v>
      </c>
      <c r="I658" s="17" t="s">
        <v>3703</v>
      </c>
      <c r="J658" s="15"/>
    </row>
    <row r="659" spans="1:10" ht="24">
      <c r="A659" s="14" t="s">
        <v>3057</v>
      </c>
      <c r="B659" s="16" t="s">
        <v>4241</v>
      </c>
      <c r="C659" s="15" t="s">
        <v>1452</v>
      </c>
      <c r="D659" s="44" t="s">
        <v>952</v>
      </c>
      <c r="E659" s="95" t="s">
        <v>960</v>
      </c>
      <c r="F659" s="14" t="s">
        <v>1453</v>
      </c>
      <c r="G659" s="17" t="s">
        <v>962</v>
      </c>
      <c r="H659" s="26" t="s">
        <v>4648</v>
      </c>
      <c r="I659" s="17" t="s">
        <v>3703</v>
      </c>
      <c r="J659" s="15"/>
    </row>
    <row r="660" spans="1:10" ht="24">
      <c r="A660" s="14" t="s">
        <v>3057</v>
      </c>
      <c r="B660" s="16" t="s">
        <v>4244</v>
      </c>
      <c r="C660" s="15" t="s">
        <v>1454</v>
      </c>
      <c r="D660" s="44" t="s">
        <v>952</v>
      </c>
      <c r="E660" s="95" t="s">
        <v>960</v>
      </c>
      <c r="F660" s="14" t="s">
        <v>1455</v>
      </c>
      <c r="G660" s="17" t="s">
        <v>962</v>
      </c>
      <c r="H660" s="26" t="s">
        <v>4648</v>
      </c>
      <c r="I660" s="17" t="s">
        <v>3703</v>
      </c>
      <c r="J660" s="15"/>
    </row>
    <row r="661" spans="1:10" ht="48">
      <c r="A661" s="14" t="s">
        <v>3057</v>
      </c>
      <c r="B661" s="16" t="s">
        <v>4247</v>
      </c>
      <c r="C661" s="15" t="s">
        <v>1456</v>
      </c>
      <c r="D661" s="44" t="s">
        <v>952</v>
      </c>
      <c r="E661" s="95" t="s">
        <v>960</v>
      </c>
      <c r="F661" s="14" t="s">
        <v>1457</v>
      </c>
      <c r="G661" s="17" t="s">
        <v>962</v>
      </c>
      <c r="H661" s="26" t="s">
        <v>4648</v>
      </c>
      <c r="I661" s="17" t="s">
        <v>3703</v>
      </c>
      <c r="J661" s="15"/>
    </row>
    <row r="662" spans="1:10" ht="84">
      <c r="A662" s="14" t="s">
        <v>3057</v>
      </c>
      <c r="B662" s="16" t="s">
        <v>4250</v>
      </c>
      <c r="C662" s="96" t="s">
        <v>1458</v>
      </c>
      <c r="D662" s="44" t="s">
        <v>952</v>
      </c>
      <c r="E662" s="95" t="s">
        <v>960</v>
      </c>
      <c r="F662" s="14" t="s">
        <v>1459</v>
      </c>
      <c r="G662" s="17" t="s">
        <v>962</v>
      </c>
      <c r="H662" s="26" t="s">
        <v>4648</v>
      </c>
      <c r="I662" s="17" t="s">
        <v>3703</v>
      </c>
      <c r="J662" s="15"/>
    </row>
    <row r="663" spans="1:10" ht="123.75">
      <c r="A663" s="14" t="s">
        <v>3057</v>
      </c>
      <c r="B663" s="16" t="s">
        <v>4253</v>
      </c>
      <c r="C663" s="97" t="s">
        <v>1460</v>
      </c>
      <c r="D663" s="44" t="s">
        <v>952</v>
      </c>
      <c r="E663" s="95" t="s">
        <v>960</v>
      </c>
      <c r="F663" s="14" t="s">
        <v>1459</v>
      </c>
      <c r="G663" s="17" t="s">
        <v>962</v>
      </c>
      <c r="H663" s="26" t="s">
        <v>4648</v>
      </c>
      <c r="I663" s="17" t="s">
        <v>3703</v>
      </c>
      <c r="J663" s="15"/>
    </row>
    <row r="664" spans="1:10" ht="136.5">
      <c r="A664" s="14" t="s">
        <v>3057</v>
      </c>
      <c r="B664" s="16" t="s">
        <v>4256</v>
      </c>
      <c r="C664" s="96" t="s">
        <v>1461</v>
      </c>
      <c r="D664" s="44" t="s">
        <v>952</v>
      </c>
      <c r="E664" s="95" t="s">
        <v>960</v>
      </c>
      <c r="F664" s="14" t="s">
        <v>1462</v>
      </c>
      <c r="G664" s="17" t="s">
        <v>962</v>
      </c>
      <c r="H664" s="26" t="s">
        <v>4648</v>
      </c>
      <c r="I664" s="17" t="s">
        <v>3703</v>
      </c>
      <c r="J664" s="15"/>
    </row>
    <row r="665" spans="1:10" ht="144">
      <c r="A665" s="14" t="s">
        <v>3057</v>
      </c>
      <c r="B665" s="16" t="s">
        <v>2917</v>
      </c>
      <c r="C665" s="15" t="s">
        <v>1463</v>
      </c>
      <c r="D665" s="44" t="s">
        <v>952</v>
      </c>
      <c r="E665" s="95" t="s">
        <v>960</v>
      </c>
      <c r="F665" s="14" t="s">
        <v>1464</v>
      </c>
      <c r="G665" s="17" t="s">
        <v>962</v>
      </c>
      <c r="H665" s="26" t="s">
        <v>4648</v>
      </c>
      <c r="I665" s="17" t="s">
        <v>3703</v>
      </c>
      <c r="J665" s="15"/>
    </row>
    <row r="666" spans="1:10" ht="48">
      <c r="A666" s="14" t="s">
        <v>3057</v>
      </c>
      <c r="B666" s="16" t="s">
        <v>2920</v>
      </c>
      <c r="C666" s="15" t="s">
        <v>3110</v>
      </c>
      <c r="D666" s="44" t="s">
        <v>952</v>
      </c>
      <c r="E666" s="95" t="s">
        <v>960</v>
      </c>
      <c r="F666" s="14" t="s">
        <v>1465</v>
      </c>
      <c r="G666" s="17" t="s">
        <v>962</v>
      </c>
      <c r="H666" s="26" t="s">
        <v>4648</v>
      </c>
      <c r="I666" s="17" t="s">
        <v>3703</v>
      </c>
      <c r="J666" s="15"/>
    </row>
    <row r="667" spans="1:10" ht="48">
      <c r="A667" s="14" t="s">
        <v>3057</v>
      </c>
      <c r="B667" s="16" t="s">
        <v>2923</v>
      </c>
      <c r="C667" s="15" t="s">
        <v>1466</v>
      </c>
      <c r="D667" s="44" t="s">
        <v>952</v>
      </c>
      <c r="E667" s="95" t="s">
        <v>960</v>
      </c>
      <c r="F667" s="14" t="s">
        <v>1467</v>
      </c>
      <c r="G667" s="17" t="s">
        <v>962</v>
      </c>
      <c r="H667" s="26" t="s">
        <v>4648</v>
      </c>
      <c r="I667" s="17" t="s">
        <v>3703</v>
      </c>
      <c r="J667" s="15"/>
    </row>
    <row r="668" spans="1:10" ht="48">
      <c r="A668" s="14" t="s">
        <v>3057</v>
      </c>
      <c r="B668" s="16" t="s">
        <v>1468</v>
      </c>
      <c r="C668" s="15" t="s">
        <v>1469</v>
      </c>
      <c r="D668" s="44" t="s">
        <v>952</v>
      </c>
      <c r="E668" s="95" t="s">
        <v>960</v>
      </c>
      <c r="F668" s="14" t="s">
        <v>1470</v>
      </c>
      <c r="G668" s="17" t="s">
        <v>962</v>
      </c>
      <c r="H668" s="26" t="s">
        <v>4648</v>
      </c>
      <c r="I668" s="17" t="s">
        <v>3703</v>
      </c>
      <c r="J668" s="15"/>
    </row>
    <row r="669" spans="1:10" ht="72">
      <c r="A669" s="14" t="s">
        <v>3057</v>
      </c>
      <c r="B669" s="16" t="s">
        <v>1471</v>
      </c>
      <c r="C669" s="15" t="s">
        <v>1472</v>
      </c>
      <c r="D669" s="44" t="s">
        <v>952</v>
      </c>
      <c r="E669" s="95" t="s">
        <v>960</v>
      </c>
      <c r="F669" s="14" t="s">
        <v>1473</v>
      </c>
      <c r="G669" s="17" t="s">
        <v>962</v>
      </c>
      <c r="H669" s="26" t="s">
        <v>4648</v>
      </c>
      <c r="I669" s="17" t="s">
        <v>3703</v>
      </c>
      <c r="J669" s="15"/>
    </row>
    <row r="670" spans="1:10" ht="84">
      <c r="A670" s="14" t="s">
        <v>3057</v>
      </c>
      <c r="B670" s="16" t="s">
        <v>1474</v>
      </c>
      <c r="C670" s="15" t="s">
        <v>3412</v>
      </c>
      <c r="D670" s="44" t="s">
        <v>952</v>
      </c>
      <c r="E670" s="95" t="s">
        <v>960</v>
      </c>
      <c r="F670" s="14" t="s">
        <v>3413</v>
      </c>
      <c r="G670" s="17" t="s">
        <v>962</v>
      </c>
      <c r="H670" s="26" t="s">
        <v>4648</v>
      </c>
      <c r="I670" s="17" t="s">
        <v>3703</v>
      </c>
      <c r="J670" s="15"/>
    </row>
    <row r="671" spans="1:10" ht="96">
      <c r="A671" s="14" t="s">
        <v>3057</v>
      </c>
      <c r="B671" s="16" t="s">
        <v>3414</v>
      </c>
      <c r="C671" s="15" t="s">
        <v>3415</v>
      </c>
      <c r="D671" s="44" t="s">
        <v>952</v>
      </c>
      <c r="E671" s="95" t="s">
        <v>960</v>
      </c>
      <c r="F671" s="14" t="s">
        <v>3416</v>
      </c>
      <c r="G671" s="17" t="s">
        <v>962</v>
      </c>
      <c r="H671" s="26" t="s">
        <v>4648</v>
      </c>
      <c r="I671" s="17" t="s">
        <v>3703</v>
      </c>
      <c r="J671" s="15"/>
    </row>
    <row r="672" spans="1:10" ht="48">
      <c r="A672" s="14" t="s">
        <v>3057</v>
      </c>
      <c r="B672" s="16" t="s">
        <v>3417</v>
      </c>
      <c r="C672" s="15" t="s">
        <v>3418</v>
      </c>
      <c r="D672" s="44" t="s">
        <v>952</v>
      </c>
      <c r="E672" s="95" t="s">
        <v>960</v>
      </c>
      <c r="F672" s="14" t="s">
        <v>3419</v>
      </c>
      <c r="G672" s="17" t="s">
        <v>962</v>
      </c>
      <c r="H672" s="26" t="s">
        <v>4648</v>
      </c>
      <c r="I672" s="17" t="s">
        <v>3703</v>
      </c>
      <c r="J672" s="15"/>
    </row>
    <row r="673" spans="1:10" ht="24">
      <c r="A673" s="14" t="s">
        <v>3057</v>
      </c>
      <c r="B673" s="16" t="s">
        <v>3420</v>
      </c>
      <c r="C673" s="15" t="s">
        <v>3421</v>
      </c>
      <c r="D673" s="44" t="s">
        <v>952</v>
      </c>
      <c r="E673" s="95" t="s">
        <v>960</v>
      </c>
      <c r="F673" s="14" t="s">
        <v>3422</v>
      </c>
      <c r="G673" s="17" t="s">
        <v>962</v>
      </c>
      <c r="H673" s="26" t="s">
        <v>4648</v>
      </c>
      <c r="I673" s="17" t="s">
        <v>3703</v>
      </c>
      <c r="J673" s="15"/>
    </row>
    <row r="674" spans="1:10" ht="60">
      <c r="A674" s="14" t="s">
        <v>3057</v>
      </c>
      <c r="B674" s="16" t="s">
        <v>3423</v>
      </c>
      <c r="C674" s="15" t="s">
        <v>812</v>
      </c>
      <c r="D674" s="44" t="s">
        <v>952</v>
      </c>
      <c r="E674" s="95" t="s">
        <v>960</v>
      </c>
      <c r="F674" s="14" t="s">
        <v>813</v>
      </c>
      <c r="G674" s="17" t="s">
        <v>962</v>
      </c>
      <c r="H674" s="26" t="s">
        <v>4648</v>
      </c>
      <c r="I674" s="17" t="s">
        <v>3703</v>
      </c>
      <c r="J674" s="15"/>
    </row>
    <row r="675" spans="1:10" ht="36">
      <c r="A675" s="14" t="s">
        <v>3057</v>
      </c>
      <c r="B675" s="16" t="s">
        <v>814</v>
      </c>
      <c r="C675" s="15" t="s">
        <v>815</v>
      </c>
      <c r="D675" s="44" t="s">
        <v>952</v>
      </c>
      <c r="E675" s="95" t="s">
        <v>960</v>
      </c>
      <c r="F675" s="14" t="s">
        <v>816</v>
      </c>
      <c r="G675" s="17" t="s">
        <v>962</v>
      </c>
      <c r="H675" s="26" t="s">
        <v>4648</v>
      </c>
      <c r="I675" s="17" t="s">
        <v>3703</v>
      </c>
      <c r="J675" s="15"/>
    </row>
    <row r="676" spans="1:10" ht="72">
      <c r="A676" s="14" t="s">
        <v>3057</v>
      </c>
      <c r="B676" s="16" t="s">
        <v>817</v>
      </c>
      <c r="C676" s="15" t="s">
        <v>818</v>
      </c>
      <c r="D676" s="44" t="s">
        <v>952</v>
      </c>
      <c r="E676" s="95" t="s">
        <v>960</v>
      </c>
      <c r="F676" s="14" t="s">
        <v>819</v>
      </c>
      <c r="G676" s="17" t="s">
        <v>962</v>
      </c>
      <c r="H676" s="26" t="s">
        <v>4648</v>
      </c>
      <c r="I676" s="17" t="s">
        <v>3703</v>
      </c>
      <c r="J676" s="15"/>
    </row>
    <row r="677" spans="1:10" ht="60">
      <c r="A677" s="14" t="s">
        <v>3057</v>
      </c>
      <c r="B677" s="16" t="s">
        <v>820</v>
      </c>
      <c r="C677" s="15" t="s">
        <v>821</v>
      </c>
      <c r="D677" s="44" t="s">
        <v>952</v>
      </c>
      <c r="E677" s="95" t="s">
        <v>960</v>
      </c>
      <c r="F677" s="14" t="s">
        <v>822</v>
      </c>
      <c r="G677" s="17" t="s">
        <v>962</v>
      </c>
      <c r="H677" s="26" t="s">
        <v>4648</v>
      </c>
      <c r="I677" s="17" t="s">
        <v>3703</v>
      </c>
      <c r="J677" s="15"/>
    </row>
    <row r="678" spans="1:10" ht="84">
      <c r="A678" s="14" t="s">
        <v>3057</v>
      </c>
      <c r="B678" s="16" t="s">
        <v>823</v>
      </c>
      <c r="C678" s="15" t="s">
        <v>824</v>
      </c>
      <c r="D678" s="44" t="s">
        <v>952</v>
      </c>
      <c r="E678" s="95" t="s">
        <v>960</v>
      </c>
      <c r="F678" s="14" t="s">
        <v>825</v>
      </c>
      <c r="G678" s="17" t="s">
        <v>962</v>
      </c>
      <c r="H678" s="26" t="s">
        <v>4648</v>
      </c>
      <c r="I678" s="17" t="s">
        <v>3703</v>
      </c>
      <c r="J678" s="15"/>
    </row>
    <row r="679" spans="1:10" ht="48">
      <c r="A679" s="14" t="s">
        <v>3057</v>
      </c>
      <c r="B679" s="16" t="s">
        <v>826</v>
      </c>
      <c r="C679" s="15" t="s">
        <v>827</v>
      </c>
      <c r="D679" s="44" t="s">
        <v>952</v>
      </c>
      <c r="E679" s="95" t="s">
        <v>960</v>
      </c>
      <c r="F679" s="14" t="s">
        <v>828</v>
      </c>
      <c r="G679" s="17" t="s">
        <v>962</v>
      </c>
      <c r="H679" s="26" t="s">
        <v>4648</v>
      </c>
      <c r="I679" s="17" t="s">
        <v>3703</v>
      </c>
      <c r="J679" s="15"/>
    </row>
    <row r="680" spans="1:10" ht="72">
      <c r="A680" s="14" t="s">
        <v>3057</v>
      </c>
      <c r="B680" s="16" t="s">
        <v>829</v>
      </c>
      <c r="C680" s="15" t="s">
        <v>830</v>
      </c>
      <c r="D680" s="44" t="s">
        <v>952</v>
      </c>
      <c r="E680" s="95" t="s">
        <v>960</v>
      </c>
      <c r="F680" s="14" t="s">
        <v>831</v>
      </c>
      <c r="G680" s="17" t="s">
        <v>962</v>
      </c>
      <c r="H680" s="26" t="s">
        <v>4648</v>
      </c>
      <c r="I680" s="17" t="s">
        <v>3703</v>
      </c>
      <c r="J680" s="15"/>
    </row>
    <row r="681" spans="1:10" ht="168.75">
      <c r="A681" s="14" t="s">
        <v>3057</v>
      </c>
      <c r="B681" s="16" t="s">
        <v>832</v>
      </c>
      <c r="C681" s="97" t="s">
        <v>833</v>
      </c>
      <c r="D681" s="44" t="s">
        <v>952</v>
      </c>
      <c r="E681" s="95" t="s">
        <v>960</v>
      </c>
      <c r="F681" s="14" t="s">
        <v>834</v>
      </c>
      <c r="G681" s="17" t="s">
        <v>962</v>
      </c>
      <c r="H681" s="26" t="s">
        <v>4648</v>
      </c>
      <c r="I681" s="17" t="s">
        <v>3703</v>
      </c>
      <c r="J681" s="15"/>
    </row>
    <row r="682" spans="1:10" ht="60">
      <c r="A682" s="14" t="s">
        <v>3057</v>
      </c>
      <c r="B682" s="16" t="s">
        <v>835</v>
      </c>
      <c r="C682" s="15" t="s">
        <v>836</v>
      </c>
      <c r="D682" s="44" t="s">
        <v>952</v>
      </c>
      <c r="E682" s="95" t="s">
        <v>960</v>
      </c>
      <c r="F682" s="14" t="s">
        <v>837</v>
      </c>
      <c r="G682" s="17" t="s">
        <v>962</v>
      </c>
      <c r="H682" s="26" t="s">
        <v>4648</v>
      </c>
      <c r="I682" s="17" t="s">
        <v>3703</v>
      </c>
      <c r="J682" s="15"/>
    </row>
    <row r="683" spans="1:10" ht="48">
      <c r="A683" s="14" t="s">
        <v>3057</v>
      </c>
      <c r="B683" s="16" t="s">
        <v>838</v>
      </c>
      <c r="C683" s="15" t="s">
        <v>986</v>
      </c>
      <c r="D683" s="44" t="s">
        <v>952</v>
      </c>
      <c r="E683" s="95" t="s">
        <v>960</v>
      </c>
      <c r="F683" s="14" t="s">
        <v>839</v>
      </c>
      <c r="G683" s="17" t="s">
        <v>962</v>
      </c>
      <c r="H683" s="26" t="s">
        <v>4648</v>
      </c>
      <c r="I683" s="17" t="s">
        <v>3703</v>
      </c>
      <c r="J683" s="15"/>
    </row>
    <row r="684" spans="1:10" ht="24">
      <c r="A684" s="14" t="s">
        <v>3057</v>
      </c>
      <c r="B684" s="16" t="s">
        <v>840</v>
      </c>
      <c r="C684" s="15" t="s">
        <v>841</v>
      </c>
      <c r="D684" s="44" t="s">
        <v>952</v>
      </c>
      <c r="E684" s="95" t="s">
        <v>960</v>
      </c>
      <c r="F684" s="14" t="s">
        <v>2610</v>
      </c>
      <c r="G684" s="17" t="s">
        <v>962</v>
      </c>
      <c r="H684" s="26" t="s">
        <v>4648</v>
      </c>
      <c r="I684" s="17" t="s">
        <v>3703</v>
      </c>
      <c r="J684" s="15"/>
    </row>
    <row r="685" spans="1:10" ht="60">
      <c r="A685" s="14" t="s">
        <v>3057</v>
      </c>
      <c r="B685" s="16" t="s">
        <v>2611</v>
      </c>
      <c r="C685" s="15" t="s">
        <v>2612</v>
      </c>
      <c r="D685" s="44" t="s">
        <v>952</v>
      </c>
      <c r="E685" s="95" t="s">
        <v>960</v>
      </c>
      <c r="F685" s="14" t="s">
        <v>2613</v>
      </c>
      <c r="G685" s="17" t="s">
        <v>962</v>
      </c>
      <c r="H685" s="26" t="s">
        <v>4648</v>
      </c>
      <c r="I685" s="17" t="s">
        <v>3703</v>
      </c>
      <c r="J685" s="15"/>
    </row>
    <row r="686" spans="1:10" ht="48">
      <c r="A686" s="14" t="s">
        <v>3057</v>
      </c>
      <c r="B686" s="16" t="s">
        <v>2614</v>
      </c>
      <c r="C686" s="15" t="s">
        <v>2615</v>
      </c>
      <c r="D686" s="44" t="s">
        <v>952</v>
      </c>
      <c r="E686" s="95" t="s">
        <v>960</v>
      </c>
      <c r="F686" s="14" t="s">
        <v>2616</v>
      </c>
      <c r="G686" s="17" t="s">
        <v>962</v>
      </c>
      <c r="H686" s="26" t="s">
        <v>4648</v>
      </c>
      <c r="I686" s="17" t="s">
        <v>3703</v>
      </c>
      <c r="J686" s="15"/>
    </row>
    <row r="687" spans="1:10" ht="36">
      <c r="A687" s="14" t="s">
        <v>3057</v>
      </c>
      <c r="B687" s="16" t="s">
        <v>2617</v>
      </c>
      <c r="C687" s="15" t="s">
        <v>2618</v>
      </c>
      <c r="D687" s="44" t="s">
        <v>952</v>
      </c>
      <c r="E687" s="95" t="s">
        <v>960</v>
      </c>
      <c r="F687" s="14" t="s">
        <v>2619</v>
      </c>
      <c r="G687" s="17" t="s">
        <v>962</v>
      </c>
      <c r="H687" s="26" t="s">
        <v>4648</v>
      </c>
      <c r="I687" s="17" t="s">
        <v>3703</v>
      </c>
      <c r="J687" s="15"/>
    </row>
    <row r="688" spans="1:10" ht="192">
      <c r="A688" s="14" t="s">
        <v>3057</v>
      </c>
      <c r="B688" s="16" t="s">
        <v>2620</v>
      </c>
      <c r="C688" s="15" t="s">
        <v>2621</v>
      </c>
      <c r="D688" s="44" t="s">
        <v>952</v>
      </c>
      <c r="E688" s="95" t="s">
        <v>960</v>
      </c>
      <c r="F688" s="14" t="s">
        <v>168</v>
      </c>
      <c r="G688" s="17" t="s">
        <v>962</v>
      </c>
      <c r="H688" s="26" t="s">
        <v>4648</v>
      </c>
      <c r="I688" s="17" t="s">
        <v>3703</v>
      </c>
      <c r="J688" s="15"/>
    </row>
    <row r="689" spans="1:10" ht="73.5">
      <c r="A689" s="14" t="s">
        <v>3057</v>
      </c>
      <c r="B689" s="16" t="s">
        <v>169</v>
      </c>
      <c r="C689" s="96" t="s">
        <v>170</v>
      </c>
      <c r="D689" s="44" t="s">
        <v>952</v>
      </c>
      <c r="E689" s="95" t="s">
        <v>960</v>
      </c>
      <c r="F689" s="14" t="s">
        <v>171</v>
      </c>
      <c r="G689" s="17" t="s">
        <v>962</v>
      </c>
      <c r="H689" s="26" t="s">
        <v>4648</v>
      </c>
      <c r="I689" s="17" t="s">
        <v>3703</v>
      </c>
      <c r="J689" s="15"/>
    </row>
    <row r="690" spans="1:10" ht="156">
      <c r="A690" s="14" t="s">
        <v>3057</v>
      </c>
      <c r="B690" s="16" t="s">
        <v>172</v>
      </c>
      <c r="C690" s="15" t="s">
        <v>173</v>
      </c>
      <c r="D690" s="44" t="s">
        <v>952</v>
      </c>
      <c r="E690" s="95" t="s">
        <v>960</v>
      </c>
      <c r="F690" s="14" t="s">
        <v>174</v>
      </c>
      <c r="G690" s="17" t="s">
        <v>962</v>
      </c>
      <c r="H690" s="26" t="s">
        <v>4648</v>
      </c>
      <c r="I690" s="17" t="s">
        <v>3703</v>
      </c>
      <c r="J690" s="15"/>
    </row>
    <row r="691" spans="1:10" ht="84">
      <c r="A691" s="14" t="s">
        <v>3057</v>
      </c>
      <c r="B691" s="16" t="s">
        <v>175</v>
      </c>
      <c r="C691" s="15" t="s">
        <v>176</v>
      </c>
      <c r="D691" s="44" t="s">
        <v>952</v>
      </c>
      <c r="E691" s="95" t="s">
        <v>960</v>
      </c>
      <c r="F691" s="14" t="s">
        <v>177</v>
      </c>
      <c r="G691" s="17" t="s">
        <v>962</v>
      </c>
      <c r="H691" s="26" t="s">
        <v>4648</v>
      </c>
      <c r="I691" s="17" t="s">
        <v>3703</v>
      </c>
      <c r="J691" s="15"/>
    </row>
    <row r="692" spans="1:10" ht="108">
      <c r="A692" s="14" t="s">
        <v>3057</v>
      </c>
      <c r="B692" s="16" t="s">
        <v>178</v>
      </c>
      <c r="C692" s="15" t="s">
        <v>179</v>
      </c>
      <c r="D692" s="44" t="s">
        <v>952</v>
      </c>
      <c r="E692" s="95" t="s">
        <v>960</v>
      </c>
      <c r="F692" s="14" t="s">
        <v>180</v>
      </c>
      <c r="G692" s="17" t="s">
        <v>962</v>
      </c>
      <c r="H692" s="26" t="s">
        <v>4648</v>
      </c>
      <c r="I692" s="17" t="s">
        <v>3703</v>
      </c>
      <c r="J692" s="15"/>
    </row>
    <row r="693" spans="1:10" ht="24">
      <c r="A693" s="14" t="s">
        <v>3057</v>
      </c>
      <c r="B693" s="16" t="s">
        <v>181</v>
      </c>
      <c r="C693" s="15" t="s">
        <v>182</v>
      </c>
      <c r="D693" s="44" t="s">
        <v>952</v>
      </c>
      <c r="E693" s="95" t="s">
        <v>960</v>
      </c>
      <c r="F693" s="14" t="s">
        <v>183</v>
      </c>
      <c r="G693" s="17" t="s">
        <v>962</v>
      </c>
      <c r="H693" s="26" t="s">
        <v>4648</v>
      </c>
      <c r="I693" s="17" t="s">
        <v>3703</v>
      </c>
      <c r="J693" s="15"/>
    </row>
    <row r="694" spans="1:10" ht="72">
      <c r="A694" s="14" t="s">
        <v>3057</v>
      </c>
      <c r="B694" s="16" t="s">
        <v>184</v>
      </c>
      <c r="C694" s="15" t="s">
        <v>185</v>
      </c>
      <c r="D694" s="44" t="s">
        <v>952</v>
      </c>
      <c r="E694" s="95" t="s">
        <v>960</v>
      </c>
      <c r="F694" s="14" t="s">
        <v>186</v>
      </c>
      <c r="G694" s="17" t="s">
        <v>962</v>
      </c>
      <c r="H694" s="26" t="s">
        <v>4648</v>
      </c>
      <c r="I694" s="17" t="s">
        <v>3703</v>
      </c>
      <c r="J694" s="15"/>
    </row>
    <row r="695" spans="1:10" ht="33.75">
      <c r="A695" s="14" t="s">
        <v>3057</v>
      </c>
      <c r="B695" s="16" t="s">
        <v>187</v>
      </c>
      <c r="C695" s="97" t="s">
        <v>188</v>
      </c>
      <c r="D695" s="44" t="s">
        <v>952</v>
      </c>
      <c r="E695" s="95" t="s">
        <v>960</v>
      </c>
      <c r="F695" s="14" t="s">
        <v>189</v>
      </c>
      <c r="G695" s="17" t="s">
        <v>962</v>
      </c>
      <c r="H695" s="26" t="s">
        <v>4648</v>
      </c>
      <c r="I695" s="17" t="s">
        <v>3703</v>
      </c>
      <c r="J695" s="15"/>
    </row>
    <row r="696" spans="1:10" ht="36">
      <c r="A696" s="14" t="s">
        <v>3057</v>
      </c>
      <c r="B696" s="16" t="s">
        <v>190</v>
      </c>
      <c r="C696" s="15" t="s">
        <v>191</v>
      </c>
      <c r="D696" s="44" t="s">
        <v>952</v>
      </c>
      <c r="E696" s="95" t="s">
        <v>960</v>
      </c>
      <c r="F696" s="14" t="s">
        <v>192</v>
      </c>
      <c r="G696" s="17" t="s">
        <v>962</v>
      </c>
      <c r="H696" s="26" t="s">
        <v>4648</v>
      </c>
      <c r="I696" s="17" t="s">
        <v>3703</v>
      </c>
      <c r="J696" s="15"/>
    </row>
    <row r="697" spans="1:10" ht="36">
      <c r="A697" s="14" t="s">
        <v>158</v>
      </c>
      <c r="B697" s="26">
        <v>2001</v>
      </c>
      <c r="C697" s="15" t="s">
        <v>193</v>
      </c>
      <c r="D697" s="44" t="s">
        <v>952</v>
      </c>
      <c r="E697" s="95" t="s">
        <v>960</v>
      </c>
      <c r="F697" s="14" t="s">
        <v>194</v>
      </c>
      <c r="G697" s="17" t="s">
        <v>962</v>
      </c>
      <c r="H697" s="17" t="s">
        <v>195</v>
      </c>
      <c r="I697" s="17" t="s">
        <v>3703</v>
      </c>
      <c r="J697" s="104"/>
    </row>
    <row r="698" spans="1:10" ht="36">
      <c r="A698" s="14" t="s">
        <v>158</v>
      </c>
      <c r="B698" s="26">
        <v>2002</v>
      </c>
      <c r="C698" s="15" t="s">
        <v>196</v>
      </c>
      <c r="D698" s="44" t="s">
        <v>952</v>
      </c>
      <c r="E698" s="95" t="s">
        <v>960</v>
      </c>
      <c r="F698" s="14" t="s">
        <v>197</v>
      </c>
      <c r="G698" s="17" t="s">
        <v>962</v>
      </c>
      <c r="H698" s="17" t="s">
        <v>195</v>
      </c>
      <c r="I698" s="17" t="s">
        <v>3703</v>
      </c>
      <c r="J698" s="104"/>
    </row>
    <row r="699" spans="1:10" ht="24">
      <c r="A699" s="14" t="s">
        <v>4935</v>
      </c>
      <c r="B699" s="26">
        <v>9001</v>
      </c>
      <c r="C699" s="15" t="s">
        <v>198</v>
      </c>
      <c r="D699" s="44" t="s">
        <v>952</v>
      </c>
      <c r="E699" s="17" t="s">
        <v>953</v>
      </c>
      <c r="F699" s="14" t="s">
        <v>199</v>
      </c>
      <c r="G699" s="17" t="s">
        <v>962</v>
      </c>
      <c r="H699" s="17" t="s">
        <v>499</v>
      </c>
      <c r="I699" s="17" t="s">
        <v>3703</v>
      </c>
      <c r="J699" s="17"/>
    </row>
    <row r="700" spans="1:10" ht="24">
      <c r="A700" s="14" t="s">
        <v>4935</v>
      </c>
      <c r="B700" s="16" t="s">
        <v>537</v>
      </c>
      <c r="C700" s="15" t="s">
        <v>200</v>
      </c>
      <c r="D700" s="44" t="s">
        <v>952</v>
      </c>
      <c r="E700" s="17" t="s">
        <v>953</v>
      </c>
      <c r="F700" s="14" t="s">
        <v>1421</v>
      </c>
      <c r="G700" s="17" t="s">
        <v>962</v>
      </c>
      <c r="H700" s="17" t="s">
        <v>499</v>
      </c>
      <c r="I700" s="17" t="s">
        <v>3703</v>
      </c>
      <c r="J700" s="17"/>
    </row>
    <row r="701" spans="1:10" ht="36">
      <c r="A701" s="14" t="s">
        <v>4935</v>
      </c>
      <c r="B701" s="16" t="s">
        <v>1852</v>
      </c>
      <c r="C701" s="15" t="s">
        <v>201</v>
      </c>
      <c r="D701" s="44" t="s">
        <v>952</v>
      </c>
      <c r="E701" s="17" t="s">
        <v>953</v>
      </c>
      <c r="F701" s="14" t="s">
        <v>853</v>
      </c>
      <c r="G701" s="17" t="s">
        <v>962</v>
      </c>
      <c r="H701" s="17" t="s">
        <v>499</v>
      </c>
      <c r="I701" s="17" t="s">
        <v>3703</v>
      </c>
      <c r="J701" s="17"/>
    </row>
    <row r="702" spans="1:10" ht="24">
      <c r="A702" s="14" t="s">
        <v>4935</v>
      </c>
      <c r="B702" s="16" t="s">
        <v>1854</v>
      </c>
      <c r="C702" s="15" t="s">
        <v>854</v>
      </c>
      <c r="D702" s="44" t="s">
        <v>952</v>
      </c>
      <c r="E702" s="17" t="s">
        <v>953</v>
      </c>
      <c r="F702" s="14" t="s">
        <v>855</v>
      </c>
      <c r="G702" s="17" t="s">
        <v>962</v>
      </c>
      <c r="H702" s="17" t="s">
        <v>499</v>
      </c>
      <c r="I702" s="17" t="s">
        <v>3703</v>
      </c>
      <c r="J702" s="17"/>
    </row>
    <row r="703" spans="1:10" ht="30.75" customHeight="1">
      <c r="A703" s="336" t="s">
        <v>2790</v>
      </c>
      <c r="B703" s="336"/>
      <c r="C703" s="336"/>
      <c r="D703" s="336"/>
      <c r="E703" s="336"/>
      <c r="F703" s="336"/>
      <c r="G703" s="336"/>
      <c r="H703" s="336"/>
      <c r="I703" s="336"/>
      <c r="J703" s="336"/>
    </row>
    <row r="704" spans="1:10" ht="14.25">
      <c r="A704" s="292" t="s">
        <v>3687</v>
      </c>
      <c r="B704" s="23" t="s">
        <v>3688</v>
      </c>
      <c r="C704" s="22" t="s">
        <v>3689</v>
      </c>
      <c r="D704" s="22" t="s">
        <v>3055</v>
      </c>
      <c r="E704" s="22" t="s">
        <v>3056</v>
      </c>
      <c r="F704" s="22" t="s">
        <v>3690</v>
      </c>
      <c r="G704" s="22" t="s">
        <v>3691</v>
      </c>
      <c r="H704" s="22" t="s">
        <v>3692</v>
      </c>
      <c r="I704" s="22" t="s">
        <v>3693</v>
      </c>
      <c r="J704" s="22" t="s">
        <v>3694</v>
      </c>
    </row>
    <row r="705" spans="1:11" ht="132">
      <c r="A705" s="53" t="s">
        <v>3695</v>
      </c>
      <c r="B705" s="11" t="s">
        <v>3696</v>
      </c>
      <c r="C705" s="44" t="s">
        <v>856</v>
      </c>
      <c r="D705" s="43" t="s">
        <v>2399</v>
      </c>
      <c r="E705" s="15" t="s">
        <v>858</v>
      </c>
      <c r="F705" s="53" t="s">
        <v>859</v>
      </c>
      <c r="G705" s="17" t="s">
        <v>860</v>
      </c>
      <c r="H705" s="15" t="s">
        <v>861</v>
      </c>
      <c r="I705" s="17" t="s">
        <v>3703</v>
      </c>
      <c r="J705" s="32"/>
      <c r="K705" s="105"/>
    </row>
    <row r="706" spans="1:10" ht="24">
      <c r="A706" s="14" t="s">
        <v>3057</v>
      </c>
      <c r="B706" s="26">
        <v>1001</v>
      </c>
      <c r="C706" s="15" t="s">
        <v>862</v>
      </c>
      <c r="D706" s="43" t="s">
        <v>2399</v>
      </c>
      <c r="E706" s="17" t="s">
        <v>863</v>
      </c>
      <c r="F706" s="14" t="s">
        <v>864</v>
      </c>
      <c r="G706" s="17" t="s">
        <v>865</v>
      </c>
      <c r="H706" s="17" t="s">
        <v>866</v>
      </c>
      <c r="I706" s="17" t="s">
        <v>3703</v>
      </c>
      <c r="J706" s="17"/>
    </row>
    <row r="707" spans="1:10" ht="24">
      <c r="A707" s="14" t="s">
        <v>4907</v>
      </c>
      <c r="B707" s="26">
        <v>3001</v>
      </c>
      <c r="C707" s="15" t="s">
        <v>867</v>
      </c>
      <c r="D707" s="43" t="s">
        <v>2399</v>
      </c>
      <c r="E707" s="17" t="s">
        <v>868</v>
      </c>
      <c r="F707" s="14" t="s">
        <v>869</v>
      </c>
      <c r="G707" s="17" t="s">
        <v>865</v>
      </c>
      <c r="H707" s="17" t="s">
        <v>866</v>
      </c>
      <c r="I707" s="17" t="s">
        <v>3703</v>
      </c>
      <c r="J707" s="17"/>
    </row>
    <row r="708" spans="1:10" ht="24">
      <c r="A708" s="41" t="s">
        <v>573</v>
      </c>
      <c r="B708" s="26">
        <v>6001</v>
      </c>
      <c r="C708" s="15" t="s">
        <v>870</v>
      </c>
      <c r="D708" s="43" t="s">
        <v>2399</v>
      </c>
      <c r="E708" s="17" t="s">
        <v>871</v>
      </c>
      <c r="F708" s="14" t="s">
        <v>872</v>
      </c>
      <c r="G708" s="17" t="s">
        <v>873</v>
      </c>
      <c r="H708" s="17"/>
      <c r="I708" s="17" t="s">
        <v>3703</v>
      </c>
      <c r="J708" s="17"/>
    </row>
    <row r="709" spans="1:10" ht="24">
      <c r="A709" s="41" t="s">
        <v>573</v>
      </c>
      <c r="B709" s="26">
        <v>6002</v>
      </c>
      <c r="C709" s="15" t="s">
        <v>874</v>
      </c>
      <c r="D709" s="43" t="s">
        <v>2399</v>
      </c>
      <c r="E709" s="17" t="s">
        <v>868</v>
      </c>
      <c r="F709" s="14" t="s">
        <v>875</v>
      </c>
      <c r="G709" s="17" t="s">
        <v>876</v>
      </c>
      <c r="H709" s="17"/>
      <c r="I709" s="17" t="s">
        <v>3703</v>
      </c>
      <c r="J709" s="17"/>
    </row>
    <row r="710" spans="1:10" ht="24">
      <c r="A710" s="14" t="s">
        <v>4935</v>
      </c>
      <c r="B710" s="26">
        <v>9001</v>
      </c>
      <c r="C710" s="15" t="s">
        <v>877</v>
      </c>
      <c r="D710" s="43" t="s">
        <v>2399</v>
      </c>
      <c r="E710" s="17" t="s">
        <v>871</v>
      </c>
      <c r="F710" s="14" t="s">
        <v>878</v>
      </c>
      <c r="G710" s="17" t="s">
        <v>879</v>
      </c>
      <c r="H710" s="17"/>
      <c r="I710" s="17" t="s">
        <v>3703</v>
      </c>
      <c r="J710" s="17"/>
    </row>
    <row r="711" spans="1:10" ht="24">
      <c r="A711" s="14" t="s">
        <v>4935</v>
      </c>
      <c r="B711" s="26">
        <v>9002</v>
      </c>
      <c r="C711" s="15" t="s">
        <v>880</v>
      </c>
      <c r="D711" s="43" t="s">
        <v>2399</v>
      </c>
      <c r="E711" s="17" t="s">
        <v>881</v>
      </c>
      <c r="F711" s="14" t="s">
        <v>1422</v>
      </c>
      <c r="G711" s="17" t="s">
        <v>882</v>
      </c>
      <c r="H711" s="17" t="s">
        <v>866</v>
      </c>
      <c r="I711" s="17" t="s">
        <v>3703</v>
      </c>
      <c r="J711" s="17"/>
    </row>
    <row r="712" spans="1:10" ht="14.25">
      <c r="A712" s="355" t="s">
        <v>1383</v>
      </c>
      <c r="B712" s="356"/>
      <c r="C712" s="356"/>
      <c r="D712" s="356"/>
      <c r="E712" s="356"/>
      <c r="F712" s="356"/>
      <c r="G712" s="356"/>
      <c r="H712" s="356"/>
      <c r="I712" s="356"/>
      <c r="J712" s="356"/>
    </row>
    <row r="713" spans="1:10" ht="14.25">
      <c r="A713" s="31" t="s">
        <v>3687</v>
      </c>
      <c r="B713" s="23" t="s">
        <v>3688</v>
      </c>
      <c r="C713" s="312" t="s">
        <v>1555</v>
      </c>
      <c r="D713" s="29" t="s">
        <v>3055</v>
      </c>
      <c r="E713" s="29" t="s">
        <v>3056</v>
      </c>
      <c r="F713" s="29" t="s">
        <v>1556</v>
      </c>
      <c r="G713" s="29" t="s">
        <v>3691</v>
      </c>
      <c r="H713" s="29" t="s">
        <v>3692</v>
      </c>
      <c r="I713" s="29" t="s">
        <v>3693</v>
      </c>
      <c r="J713" s="29" t="s">
        <v>3694</v>
      </c>
    </row>
    <row r="714" spans="1:10" ht="84">
      <c r="A714" s="53" t="s">
        <v>3695</v>
      </c>
      <c r="B714" s="11" t="s">
        <v>3696</v>
      </c>
      <c r="C714" s="44" t="s">
        <v>639</v>
      </c>
      <c r="D714" s="43" t="s">
        <v>1390</v>
      </c>
      <c r="E714" s="44" t="s">
        <v>641</v>
      </c>
      <c r="F714" s="53" t="s">
        <v>642</v>
      </c>
      <c r="G714" s="43" t="s">
        <v>643</v>
      </c>
      <c r="H714" s="44" t="s">
        <v>644</v>
      </c>
      <c r="I714" s="33" t="s">
        <v>3703</v>
      </c>
      <c r="J714" s="44"/>
    </row>
    <row r="715" spans="1:10" ht="36">
      <c r="A715" s="53" t="s">
        <v>3695</v>
      </c>
      <c r="B715" s="11" t="s">
        <v>3704</v>
      </c>
      <c r="C715" s="44" t="s">
        <v>645</v>
      </c>
      <c r="D715" s="43" t="s">
        <v>1390</v>
      </c>
      <c r="E715" s="44" t="s">
        <v>646</v>
      </c>
      <c r="F715" s="53" t="s">
        <v>647</v>
      </c>
      <c r="G715" s="43" t="s">
        <v>498</v>
      </c>
      <c r="H715" s="44" t="s">
        <v>3054</v>
      </c>
      <c r="I715" s="33" t="s">
        <v>3703</v>
      </c>
      <c r="J715" s="44"/>
    </row>
    <row r="716" spans="1:10" ht="14.25">
      <c r="A716" s="53" t="s">
        <v>3695</v>
      </c>
      <c r="B716" s="11" t="s">
        <v>4884</v>
      </c>
      <c r="C716" s="44" t="s">
        <v>648</v>
      </c>
      <c r="D716" s="43" t="s">
        <v>1390</v>
      </c>
      <c r="E716" s="44" t="s">
        <v>649</v>
      </c>
      <c r="F716" s="53" t="s">
        <v>650</v>
      </c>
      <c r="G716" s="43" t="s">
        <v>498</v>
      </c>
      <c r="H716" s="44" t="s">
        <v>4888</v>
      </c>
      <c r="I716" s="33" t="s">
        <v>3703</v>
      </c>
      <c r="J716" s="44"/>
    </row>
    <row r="717" spans="1:10" ht="36">
      <c r="A717" s="53" t="s">
        <v>3695</v>
      </c>
      <c r="B717" s="11" t="s">
        <v>4889</v>
      </c>
      <c r="C717" s="44" t="s">
        <v>651</v>
      </c>
      <c r="D717" s="43" t="s">
        <v>1390</v>
      </c>
      <c r="E717" s="44" t="s">
        <v>646</v>
      </c>
      <c r="F717" s="53" t="s">
        <v>652</v>
      </c>
      <c r="G717" s="43" t="s">
        <v>498</v>
      </c>
      <c r="H717" s="44" t="s">
        <v>3054</v>
      </c>
      <c r="I717" s="33" t="s">
        <v>3703</v>
      </c>
      <c r="J717" s="44"/>
    </row>
    <row r="718" spans="1:10" ht="24">
      <c r="A718" s="53" t="s">
        <v>3695</v>
      </c>
      <c r="B718" s="11" t="s">
        <v>4892</v>
      </c>
      <c r="C718" s="44" t="s">
        <v>653</v>
      </c>
      <c r="D718" s="43" t="s">
        <v>1390</v>
      </c>
      <c r="E718" s="44" t="s">
        <v>654</v>
      </c>
      <c r="F718" s="53" t="s">
        <v>655</v>
      </c>
      <c r="G718" s="43" t="s">
        <v>498</v>
      </c>
      <c r="H718" s="44" t="s">
        <v>3054</v>
      </c>
      <c r="I718" s="33" t="s">
        <v>3703</v>
      </c>
      <c r="J718" s="106"/>
    </row>
    <row r="719" spans="1:10" ht="84">
      <c r="A719" s="14" t="s">
        <v>3057</v>
      </c>
      <c r="B719" s="16" t="s">
        <v>3058</v>
      </c>
      <c r="C719" s="15" t="s">
        <v>656</v>
      </c>
      <c r="D719" s="43" t="s">
        <v>1390</v>
      </c>
      <c r="E719" s="17" t="s">
        <v>657</v>
      </c>
      <c r="F719" s="14" t="s">
        <v>658</v>
      </c>
      <c r="G719" s="17" t="s">
        <v>659</v>
      </c>
      <c r="H719" s="17" t="s">
        <v>2376</v>
      </c>
      <c r="I719" s="33" t="s">
        <v>3703</v>
      </c>
      <c r="J719" s="17"/>
    </row>
    <row r="720" spans="1:10" ht="24">
      <c r="A720" s="14" t="s">
        <v>3057</v>
      </c>
      <c r="B720" s="16" t="s">
        <v>508</v>
      </c>
      <c r="C720" s="15" t="s">
        <v>660</v>
      </c>
      <c r="D720" s="43" t="s">
        <v>1390</v>
      </c>
      <c r="E720" s="17" t="s">
        <v>657</v>
      </c>
      <c r="F720" s="14" t="s">
        <v>661</v>
      </c>
      <c r="G720" s="17" t="s">
        <v>659</v>
      </c>
      <c r="H720" s="17" t="s">
        <v>2376</v>
      </c>
      <c r="I720" s="33" t="s">
        <v>3703</v>
      </c>
      <c r="J720" s="17"/>
    </row>
    <row r="721" spans="1:10" ht="36">
      <c r="A721" s="14" t="s">
        <v>3057</v>
      </c>
      <c r="B721" s="16" t="s">
        <v>513</v>
      </c>
      <c r="C721" s="15" t="s">
        <v>662</v>
      </c>
      <c r="D721" s="43" t="s">
        <v>1390</v>
      </c>
      <c r="E721" s="17" t="s">
        <v>657</v>
      </c>
      <c r="F721" s="14" t="s">
        <v>663</v>
      </c>
      <c r="G721" s="17" t="s">
        <v>659</v>
      </c>
      <c r="H721" s="17" t="s">
        <v>2376</v>
      </c>
      <c r="I721" s="33" t="s">
        <v>3703</v>
      </c>
      <c r="J721" s="17"/>
    </row>
    <row r="722" spans="1:10" ht="36">
      <c r="A722" s="14" t="s">
        <v>3057</v>
      </c>
      <c r="B722" s="16" t="s">
        <v>3070</v>
      </c>
      <c r="C722" s="15" t="s">
        <v>664</v>
      </c>
      <c r="D722" s="43" t="s">
        <v>1390</v>
      </c>
      <c r="E722" s="17" t="s">
        <v>657</v>
      </c>
      <c r="F722" s="14" t="s">
        <v>665</v>
      </c>
      <c r="G722" s="17" t="s">
        <v>659</v>
      </c>
      <c r="H722" s="17" t="s">
        <v>2376</v>
      </c>
      <c r="I722" s="33" t="s">
        <v>3703</v>
      </c>
      <c r="J722" s="17"/>
    </row>
    <row r="723" spans="1:10" ht="48">
      <c r="A723" s="14" t="s">
        <v>3057</v>
      </c>
      <c r="B723" s="16" t="s">
        <v>520</v>
      </c>
      <c r="C723" s="15" t="s">
        <v>666</v>
      </c>
      <c r="D723" s="43" t="s">
        <v>1390</v>
      </c>
      <c r="E723" s="17" t="s">
        <v>657</v>
      </c>
      <c r="F723" s="14" t="s">
        <v>902</v>
      </c>
      <c r="G723" s="17" t="s">
        <v>659</v>
      </c>
      <c r="H723" s="17" t="s">
        <v>2376</v>
      </c>
      <c r="I723" s="33" t="s">
        <v>3703</v>
      </c>
      <c r="J723" s="17"/>
    </row>
    <row r="724" spans="1:10" ht="72">
      <c r="A724" s="14" t="s">
        <v>3057</v>
      </c>
      <c r="B724" s="16" t="s">
        <v>522</v>
      </c>
      <c r="C724" s="15" t="s">
        <v>903</v>
      </c>
      <c r="D724" s="43" t="s">
        <v>1390</v>
      </c>
      <c r="E724" s="17" t="s">
        <v>657</v>
      </c>
      <c r="F724" s="14" t="s">
        <v>904</v>
      </c>
      <c r="G724" s="17" t="s">
        <v>659</v>
      </c>
      <c r="H724" s="17" t="s">
        <v>2376</v>
      </c>
      <c r="I724" s="33" t="s">
        <v>3703</v>
      </c>
      <c r="J724" s="17"/>
    </row>
    <row r="725" spans="1:10" ht="84">
      <c r="A725" s="14" t="s">
        <v>3057</v>
      </c>
      <c r="B725" s="16" t="s">
        <v>524</v>
      </c>
      <c r="C725" s="15" t="s">
        <v>905</v>
      </c>
      <c r="D725" s="43" t="s">
        <v>1390</v>
      </c>
      <c r="E725" s="17" t="s">
        <v>657</v>
      </c>
      <c r="F725" s="14" t="s">
        <v>906</v>
      </c>
      <c r="G725" s="17" t="s">
        <v>659</v>
      </c>
      <c r="H725" s="17" t="s">
        <v>2376</v>
      </c>
      <c r="I725" s="33" t="s">
        <v>3703</v>
      </c>
      <c r="J725" s="17"/>
    </row>
    <row r="726" spans="1:10" ht="36">
      <c r="A726" s="14" t="s">
        <v>3057</v>
      </c>
      <c r="B726" s="16" t="s">
        <v>526</v>
      </c>
      <c r="C726" s="15" t="s">
        <v>907</v>
      </c>
      <c r="D726" s="43" t="s">
        <v>1390</v>
      </c>
      <c r="E726" s="17" t="s">
        <v>657</v>
      </c>
      <c r="F726" s="14" t="s">
        <v>908</v>
      </c>
      <c r="G726" s="17" t="s">
        <v>659</v>
      </c>
      <c r="H726" s="17" t="s">
        <v>2376</v>
      </c>
      <c r="I726" s="33" t="s">
        <v>3703</v>
      </c>
      <c r="J726" s="17"/>
    </row>
    <row r="727" spans="1:10" ht="72">
      <c r="A727" s="14" t="s">
        <v>3057</v>
      </c>
      <c r="B727" s="16" t="s">
        <v>1190</v>
      </c>
      <c r="C727" s="15" t="s">
        <v>909</v>
      </c>
      <c r="D727" s="43" t="s">
        <v>1390</v>
      </c>
      <c r="E727" s="17" t="s">
        <v>657</v>
      </c>
      <c r="F727" s="14" t="s">
        <v>910</v>
      </c>
      <c r="G727" s="17" t="s">
        <v>659</v>
      </c>
      <c r="H727" s="17" t="s">
        <v>2376</v>
      </c>
      <c r="I727" s="33" t="s">
        <v>3703</v>
      </c>
      <c r="J727" s="17"/>
    </row>
    <row r="728" spans="1:10" ht="60">
      <c r="A728" s="14" t="s">
        <v>3057</v>
      </c>
      <c r="B728" s="16" t="s">
        <v>1830</v>
      </c>
      <c r="C728" s="15" t="s">
        <v>911</v>
      </c>
      <c r="D728" s="43" t="s">
        <v>1390</v>
      </c>
      <c r="E728" s="17" t="s">
        <v>657</v>
      </c>
      <c r="F728" s="14" t="s">
        <v>912</v>
      </c>
      <c r="G728" s="17" t="s">
        <v>659</v>
      </c>
      <c r="H728" s="17" t="s">
        <v>2376</v>
      </c>
      <c r="I728" s="33" t="s">
        <v>3703</v>
      </c>
      <c r="J728" s="17"/>
    </row>
    <row r="729" spans="1:10" ht="36">
      <c r="A729" s="14" t="s">
        <v>3057</v>
      </c>
      <c r="B729" s="16" t="s">
        <v>1832</v>
      </c>
      <c r="C729" s="15" t="s">
        <v>913</v>
      </c>
      <c r="D729" s="43" t="s">
        <v>1390</v>
      </c>
      <c r="E729" s="17" t="s">
        <v>657</v>
      </c>
      <c r="F729" s="14" t="s">
        <v>914</v>
      </c>
      <c r="G729" s="17" t="s">
        <v>659</v>
      </c>
      <c r="H729" s="17" t="s">
        <v>2376</v>
      </c>
      <c r="I729" s="33" t="s">
        <v>3703</v>
      </c>
      <c r="J729" s="17"/>
    </row>
    <row r="730" spans="1:10" ht="48">
      <c r="A730" s="14" t="s">
        <v>3057</v>
      </c>
      <c r="B730" s="16" t="s">
        <v>1197</v>
      </c>
      <c r="C730" s="15" t="s">
        <v>915</v>
      </c>
      <c r="D730" s="43" t="s">
        <v>1390</v>
      </c>
      <c r="E730" s="17" t="s">
        <v>657</v>
      </c>
      <c r="F730" s="14" t="s">
        <v>916</v>
      </c>
      <c r="G730" s="17" t="s">
        <v>659</v>
      </c>
      <c r="H730" s="17" t="s">
        <v>2376</v>
      </c>
      <c r="I730" s="33" t="s">
        <v>3703</v>
      </c>
      <c r="J730" s="17"/>
    </row>
    <row r="731" spans="1:10" ht="24">
      <c r="A731" s="14" t="s">
        <v>3057</v>
      </c>
      <c r="B731" s="16" t="s">
        <v>1200</v>
      </c>
      <c r="C731" s="15" t="s">
        <v>917</v>
      </c>
      <c r="D731" s="43" t="s">
        <v>1390</v>
      </c>
      <c r="E731" s="17" t="s">
        <v>657</v>
      </c>
      <c r="F731" s="14" t="s">
        <v>918</v>
      </c>
      <c r="G731" s="17" t="s">
        <v>659</v>
      </c>
      <c r="H731" s="17" t="s">
        <v>2376</v>
      </c>
      <c r="I731" s="33" t="s">
        <v>3703</v>
      </c>
      <c r="J731" s="17"/>
    </row>
    <row r="732" spans="1:10" ht="24">
      <c r="A732" s="14" t="s">
        <v>3057</v>
      </c>
      <c r="B732" s="16" t="s">
        <v>1203</v>
      </c>
      <c r="C732" s="15" t="s">
        <v>919</v>
      </c>
      <c r="D732" s="43" t="s">
        <v>1390</v>
      </c>
      <c r="E732" s="17" t="s">
        <v>657</v>
      </c>
      <c r="F732" s="14" t="s">
        <v>3516</v>
      </c>
      <c r="G732" s="17" t="s">
        <v>659</v>
      </c>
      <c r="H732" s="17" t="s">
        <v>2376</v>
      </c>
      <c r="I732" s="33" t="s">
        <v>3703</v>
      </c>
      <c r="J732" s="17"/>
    </row>
    <row r="733" spans="1:10" ht="24">
      <c r="A733" s="14" t="s">
        <v>3057</v>
      </c>
      <c r="B733" s="16" t="s">
        <v>1206</v>
      </c>
      <c r="C733" s="15" t="s">
        <v>3517</v>
      </c>
      <c r="D733" s="43" t="s">
        <v>1390</v>
      </c>
      <c r="E733" s="17" t="s">
        <v>657</v>
      </c>
      <c r="F733" s="14" t="s">
        <v>3518</v>
      </c>
      <c r="G733" s="17" t="s">
        <v>659</v>
      </c>
      <c r="H733" s="17" t="s">
        <v>2376</v>
      </c>
      <c r="I733" s="33" t="s">
        <v>3703</v>
      </c>
      <c r="J733" s="17"/>
    </row>
    <row r="734" spans="1:10" ht="36">
      <c r="A734" s="14" t="s">
        <v>3057</v>
      </c>
      <c r="B734" s="16" t="s">
        <v>1209</v>
      </c>
      <c r="C734" s="15" t="s">
        <v>3519</v>
      </c>
      <c r="D734" s="43" t="s">
        <v>1390</v>
      </c>
      <c r="E734" s="17" t="s">
        <v>657</v>
      </c>
      <c r="F734" s="14" t="s">
        <v>3520</v>
      </c>
      <c r="G734" s="17" t="s">
        <v>659</v>
      </c>
      <c r="H734" s="17" t="s">
        <v>2376</v>
      </c>
      <c r="I734" s="33" t="s">
        <v>3703</v>
      </c>
      <c r="J734" s="17"/>
    </row>
    <row r="735" spans="1:10" ht="24">
      <c r="A735" s="14" t="s">
        <v>3057</v>
      </c>
      <c r="B735" s="16" t="s">
        <v>1212</v>
      </c>
      <c r="C735" s="15" t="s">
        <v>3521</v>
      </c>
      <c r="D735" s="43" t="s">
        <v>1390</v>
      </c>
      <c r="E735" s="17" t="s">
        <v>657</v>
      </c>
      <c r="F735" s="14" t="s">
        <v>3522</v>
      </c>
      <c r="G735" s="17" t="s">
        <v>659</v>
      </c>
      <c r="H735" s="17" t="s">
        <v>2376</v>
      </c>
      <c r="I735" s="33" t="s">
        <v>3703</v>
      </c>
      <c r="J735" s="17"/>
    </row>
    <row r="736" spans="1:10" ht="24">
      <c r="A736" s="14" t="s">
        <v>3057</v>
      </c>
      <c r="B736" s="16" t="s">
        <v>1215</v>
      </c>
      <c r="C736" s="15" t="s">
        <v>3523</v>
      </c>
      <c r="D736" s="43" t="s">
        <v>1390</v>
      </c>
      <c r="E736" s="17" t="s">
        <v>657</v>
      </c>
      <c r="F736" s="14" t="s">
        <v>3524</v>
      </c>
      <c r="G736" s="17" t="s">
        <v>659</v>
      </c>
      <c r="H736" s="17" t="s">
        <v>2376</v>
      </c>
      <c r="I736" s="33" t="s">
        <v>3703</v>
      </c>
      <c r="J736" s="17"/>
    </row>
    <row r="737" spans="1:10" ht="24">
      <c r="A737" s="14" t="s">
        <v>3057</v>
      </c>
      <c r="B737" s="16" t="s">
        <v>1218</v>
      </c>
      <c r="C737" s="15" t="s">
        <v>3525</v>
      </c>
      <c r="D737" s="43" t="s">
        <v>1390</v>
      </c>
      <c r="E737" s="17" t="s">
        <v>657</v>
      </c>
      <c r="F737" s="14" t="s">
        <v>3526</v>
      </c>
      <c r="G737" s="17" t="s">
        <v>659</v>
      </c>
      <c r="H737" s="17" t="s">
        <v>2376</v>
      </c>
      <c r="I737" s="33" t="s">
        <v>3703</v>
      </c>
      <c r="J737" s="17"/>
    </row>
    <row r="738" spans="1:10" ht="24">
      <c r="A738" s="14" t="s">
        <v>3057</v>
      </c>
      <c r="B738" s="16" t="s">
        <v>1220</v>
      </c>
      <c r="C738" s="15" t="s">
        <v>3527</v>
      </c>
      <c r="D738" s="43" t="s">
        <v>1390</v>
      </c>
      <c r="E738" s="17" t="s">
        <v>657</v>
      </c>
      <c r="F738" s="14" t="s">
        <v>3528</v>
      </c>
      <c r="G738" s="17" t="s">
        <v>659</v>
      </c>
      <c r="H738" s="17" t="s">
        <v>2376</v>
      </c>
      <c r="I738" s="33" t="s">
        <v>3703</v>
      </c>
      <c r="J738" s="17"/>
    </row>
    <row r="739" spans="1:10" ht="24">
      <c r="A739" s="14" t="s">
        <v>3057</v>
      </c>
      <c r="B739" s="16" t="s">
        <v>1222</v>
      </c>
      <c r="C739" s="15" t="s">
        <v>3529</v>
      </c>
      <c r="D739" s="43" t="s">
        <v>1390</v>
      </c>
      <c r="E739" s="17" t="s">
        <v>657</v>
      </c>
      <c r="F739" s="14" t="s">
        <v>3530</v>
      </c>
      <c r="G739" s="17" t="s">
        <v>659</v>
      </c>
      <c r="H739" s="17" t="s">
        <v>2376</v>
      </c>
      <c r="I739" s="33" t="s">
        <v>3703</v>
      </c>
      <c r="J739" s="17"/>
    </row>
    <row r="740" spans="1:10" ht="24">
      <c r="A740" s="14" t="s">
        <v>3057</v>
      </c>
      <c r="B740" s="16" t="s">
        <v>1224</v>
      </c>
      <c r="C740" s="15" t="s">
        <v>3531</v>
      </c>
      <c r="D740" s="43" t="s">
        <v>1390</v>
      </c>
      <c r="E740" s="17" t="s">
        <v>657</v>
      </c>
      <c r="F740" s="14" t="s">
        <v>3532</v>
      </c>
      <c r="G740" s="17" t="s">
        <v>659</v>
      </c>
      <c r="H740" s="17" t="s">
        <v>2376</v>
      </c>
      <c r="I740" s="33" t="s">
        <v>3703</v>
      </c>
      <c r="J740" s="17"/>
    </row>
    <row r="741" spans="1:10" ht="24">
      <c r="A741" s="14" t="s">
        <v>3057</v>
      </c>
      <c r="B741" s="16" t="s">
        <v>1227</v>
      </c>
      <c r="C741" s="15" t="s">
        <v>3533</v>
      </c>
      <c r="D741" s="43" t="s">
        <v>1390</v>
      </c>
      <c r="E741" s="17" t="s">
        <v>657</v>
      </c>
      <c r="F741" s="14" t="s">
        <v>3534</v>
      </c>
      <c r="G741" s="17" t="s">
        <v>659</v>
      </c>
      <c r="H741" s="17" t="s">
        <v>2376</v>
      </c>
      <c r="I741" s="33" t="s">
        <v>3703</v>
      </c>
      <c r="J741" s="17"/>
    </row>
    <row r="742" spans="1:10" ht="36">
      <c r="A742" s="14" t="s">
        <v>3057</v>
      </c>
      <c r="B742" s="16" t="s">
        <v>1230</v>
      </c>
      <c r="C742" s="15" t="s">
        <v>3535</v>
      </c>
      <c r="D742" s="43" t="s">
        <v>1390</v>
      </c>
      <c r="E742" s="17" t="s">
        <v>657</v>
      </c>
      <c r="F742" s="14" t="s">
        <v>3536</v>
      </c>
      <c r="G742" s="17" t="s">
        <v>659</v>
      </c>
      <c r="H742" s="17" t="s">
        <v>2376</v>
      </c>
      <c r="I742" s="33" t="s">
        <v>3703</v>
      </c>
      <c r="J742" s="17"/>
    </row>
    <row r="743" spans="1:10" ht="36">
      <c r="A743" s="14" t="s">
        <v>3057</v>
      </c>
      <c r="B743" s="16" t="s">
        <v>1558</v>
      </c>
      <c r="C743" s="15" t="s">
        <v>3537</v>
      </c>
      <c r="D743" s="43" t="s">
        <v>1390</v>
      </c>
      <c r="E743" s="17" t="s">
        <v>657</v>
      </c>
      <c r="F743" s="14" t="s">
        <v>3538</v>
      </c>
      <c r="G743" s="17" t="s">
        <v>659</v>
      </c>
      <c r="H743" s="17" t="s">
        <v>2376</v>
      </c>
      <c r="I743" s="33" t="s">
        <v>3703</v>
      </c>
      <c r="J743" s="17"/>
    </row>
    <row r="744" spans="1:10" ht="48">
      <c r="A744" s="14" t="s">
        <v>3057</v>
      </c>
      <c r="B744" s="16" t="s">
        <v>1561</v>
      </c>
      <c r="C744" s="15" t="s">
        <v>3539</v>
      </c>
      <c r="D744" s="43" t="s">
        <v>1390</v>
      </c>
      <c r="E744" s="17" t="s">
        <v>657</v>
      </c>
      <c r="F744" s="14" t="s">
        <v>3540</v>
      </c>
      <c r="G744" s="17" t="s">
        <v>659</v>
      </c>
      <c r="H744" s="17" t="s">
        <v>2376</v>
      </c>
      <c r="I744" s="33" t="s">
        <v>3703</v>
      </c>
      <c r="J744" s="17"/>
    </row>
    <row r="745" spans="1:10" ht="48">
      <c r="A745" s="14" t="s">
        <v>3057</v>
      </c>
      <c r="B745" s="16" t="s">
        <v>1562</v>
      </c>
      <c r="C745" s="15" t="s">
        <v>3541</v>
      </c>
      <c r="D745" s="43" t="s">
        <v>1390</v>
      </c>
      <c r="E745" s="17" t="s">
        <v>657</v>
      </c>
      <c r="F745" s="14" t="s">
        <v>3542</v>
      </c>
      <c r="G745" s="17" t="s">
        <v>659</v>
      </c>
      <c r="H745" s="17" t="s">
        <v>2376</v>
      </c>
      <c r="I745" s="33" t="s">
        <v>3703</v>
      </c>
      <c r="J745" s="17"/>
    </row>
    <row r="746" spans="1:10" ht="24">
      <c r="A746" s="14" t="s">
        <v>3057</v>
      </c>
      <c r="B746" s="16" t="s">
        <v>1563</v>
      </c>
      <c r="C746" s="15" t="s">
        <v>3543</v>
      </c>
      <c r="D746" s="43" t="s">
        <v>1390</v>
      </c>
      <c r="E746" s="17" t="s">
        <v>657</v>
      </c>
      <c r="F746" s="14" t="s">
        <v>3544</v>
      </c>
      <c r="G746" s="17" t="s">
        <v>659</v>
      </c>
      <c r="H746" s="17" t="s">
        <v>2376</v>
      </c>
      <c r="I746" s="33" t="s">
        <v>3703</v>
      </c>
      <c r="J746" s="17"/>
    </row>
    <row r="747" spans="1:10" ht="24">
      <c r="A747" s="14" t="s">
        <v>3057</v>
      </c>
      <c r="B747" s="16" t="s">
        <v>1566</v>
      </c>
      <c r="C747" s="15" t="s">
        <v>3545</v>
      </c>
      <c r="D747" s="43" t="s">
        <v>1390</v>
      </c>
      <c r="E747" s="17" t="s">
        <v>657</v>
      </c>
      <c r="F747" s="14" t="s">
        <v>3546</v>
      </c>
      <c r="G747" s="17" t="s">
        <v>659</v>
      </c>
      <c r="H747" s="17" t="s">
        <v>2376</v>
      </c>
      <c r="I747" s="33" t="s">
        <v>3703</v>
      </c>
      <c r="J747" s="17"/>
    </row>
    <row r="748" spans="1:10" ht="24">
      <c r="A748" s="14" t="s">
        <v>3057</v>
      </c>
      <c r="B748" s="16" t="s">
        <v>1568</v>
      </c>
      <c r="C748" s="15" t="s">
        <v>3547</v>
      </c>
      <c r="D748" s="43" t="s">
        <v>1390</v>
      </c>
      <c r="E748" s="17" t="s">
        <v>657</v>
      </c>
      <c r="F748" s="14" t="s">
        <v>3548</v>
      </c>
      <c r="G748" s="17" t="s">
        <v>659</v>
      </c>
      <c r="H748" s="17" t="s">
        <v>2376</v>
      </c>
      <c r="I748" s="33" t="s">
        <v>3703</v>
      </c>
      <c r="J748" s="17"/>
    </row>
    <row r="749" spans="1:10" ht="24">
      <c r="A749" s="14" t="s">
        <v>3057</v>
      </c>
      <c r="B749" s="16" t="s">
        <v>1571</v>
      </c>
      <c r="C749" s="15" t="s">
        <v>3549</v>
      </c>
      <c r="D749" s="43" t="s">
        <v>1390</v>
      </c>
      <c r="E749" s="17" t="s">
        <v>657</v>
      </c>
      <c r="F749" s="14" t="s">
        <v>3550</v>
      </c>
      <c r="G749" s="17" t="s">
        <v>659</v>
      </c>
      <c r="H749" s="17" t="s">
        <v>2376</v>
      </c>
      <c r="I749" s="33" t="s">
        <v>3703</v>
      </c>
      <c r="J749" s="17"/>
    </row>
    <row r="750" spans="1:10" ht="24">
      <c r="A750" s="14" t="s">
        <v>3057</v>
      </c>
      <c r="B750" s="16" t="s">
        <v>1574</v>
      </c>
      <c r="C750" s="15" t="s">
        <v>3551</v>
      </c>
      <c r="D750" s="43" t="s">
        <v>1390</v>
      </c>
      <c r="E750" s="17" t="s">
        <v>657</v>
      </c>
      <c r="F750" s="14" t="s">
        <v>3552</v>
      </c>
      <c r="G750" s="17" t="s">
        <v>659</v>
      </c>
      <c r="H750" s="17" t="s">
        <v>2376</v>
      </c>
      <c r="I750" s="33" t="s">
        <v>3703</v>
      </c>
      <c r="J750" s="17"/>
    </row>
    <row r="751" spans="1:10" ht="24">
      <c r="A751" s="14" t="s">
        <v>3057</v>
      </c>
      <c r="B751" s="16" t="s">
        <v>1577</v>
      </c>
      <c r="C751" s="15" t="s">
        <v>3553</v>
      </c>
      <c r="D751" s="43" t="s">
        <v>1390</v>
      </c>
      <c r="E751" s="17" t="s">
        <v>657</v>
      </c>
      <c r="F751" s="14" t="s">
        <v>3554</v>
      </c>
      <c r="G751" s="17" t="s">
        <v>659</v>
      </c>
      <c r="H751" s="17" t="s">
        <v>2376</v>
      </c>
      <c r="I751" s="33" t="s">
        <v>3703</v>
      </c>
      <c r="J751" s="17"/>
    </row>
    <row r="752" spans="1:10" ht="24">
      <c r="A752" s="14" t="s">
        <v>3057</v>
      </c>
      <c r="B752" s="16" t="s">
        <v>1580</v>
      </c>
      <c r="C752" s="15" t="s">
        <v>3555</v>
      </c>
      <c r="D752" s="43" t="s">
        <v>1390</v>
      </c>
      <c r="E752" s="17" t="s">
        <v>657</v>
      </c>
      <c r="F752" s="14" t="s">
        <v>3556</v>
      </c>
      <c r="G752" s="17" t="s">
        <v>659</v>
      </c>
      <c r="H752" s="17" t="s">
        <v>2376</v>
      </c>
      <c r="I752" s="33" t="s">
        <v>3703</v>
      </c>
      <c r="J752" s="17"/>
    </row>
    <row r="753" spans="1:10" ht="24">
      <c r="A753" s="14" t="s">
        <v>3057</v>
      </c>
      <c r="B753" s="16" t="s">
        <v>1583</v>
      </c>
      <c r="C753" s="15" t="s">
        <v>3557</v>
      </c>
      <c r="D753" s="43" t="s">
        <v>1390</v>
      </c>
      <c r="E753" s="17" t="s">
        <v>657</v>
      </c>
      <c r="F753" s="14" t="s">
        <v>3558</v>
      </c>
      <c r="G753" s="17" t="s">
        <v>659</v>
      </c>
      <c r="H753" s="17" t="s">
        <v>2376</v>
      </c>
      <c r="I753" s="33" t="s">
        <v>3703</v>
      </c>
      <c r="J753" s="17"/>
    </row>
    <row r="754" spans="1:10" ht="36">
      <c r="A754" s="14" t="s">
        <v>3057</v>
      </c>
      <c r="B754" s="16" t="s">
        <v>1586</v>
      </c>
      <c r="C754" s="15" t="s">
        <v>3559</v>
      </c>
      <c r="D754" s="43" t="s">
        <v>1390</v>
      </c>
      <c r="E754" s="17" t="s">
        <v>657</v>
      </c>
      <c r="F754" s="14" t="s">
        <v>3560</v>
      </c>
      <c r="G754" s="17" t="s">
        <v>659</v>
      </c>
      <c r="H754" s="17" t="s">
        <v>2376</v>
      </c>
      <c r="I754" s="33" t="s">
        <v>3703</v>
      </c>
      <c r="J754" s="17"/>
    </row>
    <row r="755" spans="1:10" ht="24">
      <c r="A755" s="14" t="s">
        <v>3057</v>
      </c>
      <c r="B755" s="16" t="s">
        <v>1589</v>
      </c>
      <c r="C755" s="15" t="s">
        <v>3561</v>
      </c>
      <c r="D755" s="43" t="s">
        <v>1390</v>
      </c>
      <c r="E755" s="17" t="s">
        <v>657</v>
      </c>
      <c r="F755" s="14" t="s">
        <v>3562</v>
      </c>
      <c r="G755" s="17" t="s">
        <v>659</v>
      </c>
      <c r="H755" s="17" t="s">
        <v>2376</v>
      </c>
      <c r="I755" s="33" t="s">
        <v>3703</v>
      </c>
      <c r="J755" s="17"/>
    </row>
    <row r="756" spans="1:10" ht="36">
      <c r="A756" s="14" t="s">
        <v>3057</v>
      </c>
      <c r="B756" s="16" t="s">
        <v>1592</v>
      </c>
      <c r="C756" s="15" t="s">
        <v>3563</v>
      </c>
      <c r="D756" s="43" t="s">
        <v>1390</v>
      </c>
      <c r="E756" s="17" t="s">
        <v>657</v>
      </c>
      <c r="F756" s="14" t="s">
        <v>3564</v>
      </c>
      <c r="G756" s="17" t="s">
        <v>659</v>
      </c>
      <c r="H756" s="17" t="s">
        <v>2376</v>
      </c>
      <c r="I756" s="33" t="s">
        <v>3703</v>
      </c>
      <c r="J756" s="17"/>
    </row>
    <row r="757" spans="1:10" ht="48">
      <c r="A757" s="14" t="s">
        <v>3057</v>
      </c>
      <c r="B757" s="16" t="s">
        <v>1595</v>
      </c>
      <c r="C757" s="15" t="s">
        <v>3565</v>
      </c>
      <c r="D757" s="43" t="s">
        <v>1390</v>
      </c>
      <c r="E757" s="17" t="s">
        <v>657</v>
      </c>
      <c r="F757" s="14" t="s">
        <v>3566</v>
      </c>
      <c r="G757" s="17" t="s">
        <v>659</v>
      </c>
      <c r="H757" s="17" t="s">
        <v>2376</v>
      </c>
      <c r="I757" s="33" t="s">
        <v>3703</v>
      </c>
      <c r="J757" s="17"/>
    </row>
    <row r="758" spans="1:10" ht="24">
      <c r="A758" s="14" t="s">
        <v>3057</v>
      </c>
      <c r="B758" s="16" t="s">
        <v>106</v>
      </c>
      <c r="C758" s="15" t="s">
        <v>3567</v>
      </c>
      <c r="D758" s="43" t="s">
        <v>1390</v>
      </c>
      <c r="E758" s="17" t="s">
        <v>657</v>
      </c>
      <c r="F758" s="14" t="s">
        <v>3568</v>
      </c>
      <c r="G758" s="17" t="s">
        <v>659</v>
      </c>
      <c r="H758" s="17" t="s">
        <v>2376</v>
      </c>
      <c r="I758" s="33" t="s">
        <v>3703</v>
      </c>
      <c r="J758" s="17"/>
    </row>
    <row r="759" spans="1:10" ht="48">
      <c r="A759" s="14" t="s">
        <v>3057</v>
      </c>
      <c r="B759" s="16" t="s">
        <v>109</v>
      </c>
      <c r="C759" s="15" t="s">
        <v>3569</v>
      </c>
      <c r="D759" s="43" t="s">
        <v>1390</v>
      </c>
      <c r="E759" s="17" t="s">
        <v>657</v>
      </c>
      <c r="F759" s="14" t="s">
        <v>3570</v>
      </c>
      <c r="G759" s="17" t="s">
        <v>659</v>
      </c>
      <c r="H759" s="17" t="s">
        <v>2376</v>
      </c>
      <c r="I759" s="33" t="s">
        <v>3703</v>
      </c>
      <c r="J759" s="17"/>
    </row>
    <row r="760" spans="1:10" ht="36">
      <c r="A760" s="14" t="s">
        <v>3057</v>
      </c>
      <c r="B760" s="16" t="s">
        <v>112</v>
      </c>
      <c r="C760" s="15" t="s">
        <v>3571</v>
      </c>
      <c r="D760" s="43" t="s">
        <v>1390</v>
      </c>
      <c r="E760" s="17" t="s">
        <v>657</v>
      </c>
      <c r="F760" s="14" t="s">
        <v>3572</v>
      </c>
      <c r="G760" s="17" t="s">
        <v>659</v>
      </c>
      <c r="H760" s="17" t="s">
        <v>2376</v>
      </c>
      <c r="I760" s="33" t="s">
        <v>3703</v>
      </c>
      <c r="J760" s="17"/>
    </row>
    <row r="761" spans="1:10" ht="24">
      <c r="A761" s="14" t="s">
        <v>3057</v>
      </c>
      <c r="B761" s="16" t="s">
        <v>114</v>
      </c>
      <c r="C761" s="15" t="s">
        <v>3573</v>
      </c>
      <c r="D761" s="43" t="s">
        <v>1390</v>
      </c>
      <c r="E761" s="17" t="s">
        <v>657</v>
      </c>
      <c r="F761" s="14" t="s">
        <v>3574</v>
      </c>
      <c r="G761" s="17" t="s">
        <v>659</v>
      </c>
      <c r="H761" s="17" t="s">
        <v>2376</v>
      </c>
      <c r="I761" s="33" t="s">
        <v>3703</v>
      </c>
      <c r="J761" s="17"/>
    </row>
    <row r="762" spans="1:10" ht="36">
      <c r="A762" s="14" t="s">
        <v>3057</v>
      </c>
      <c r="B762" s="16" t="s">
        <v>117</v>
      </c>
      <c r="C762" s="15" t="s">
        <v>3575</v>
      </c>
      <c r="D762" s="43" t="s">
        <v>1390</v>
      </c>
      <c r="E762" s="17" t="s">
        <v>657</v>
      </c>
      <c r="F762" s="14" t="s">
        <v>3576</v>
      </c>
      <c r="G762" s="17" t="s">
        <v>659</v>
      </c>
      <c r="H762" s="17" t="s">
        <v>2376</v>
      </c>
      <c r="I762" s="33" t="s">
        <v>3703</v>
      </c>
      <c r="J762" s="17"/>
    </row>
    <row r="763" spans="1:10" ht="24">
      <c r="A763" s="14" t="s">
        <v>3057</v>
      </c>
      <c r="B763" s="16" t="s">
        <v>120</v>
      </c>
      <c r="C763" s="15" t="s">
        <v>3577</v>
      </c>
      <c r="D763" s="43" t="s">
        <v>1390</v>
      </c>
      <c r="E763" s="17" t="s">
        <v>657</v>
      </c>
      <c r="F763" s="14" t="s">
        <v>3578</v>
      </c>
      <c r="G763" s="17" t="s">
        <v>659</v>
      </c>
      <c r="H763" s="17" t="s">
        <v>2376</v>
      </c>
      <c r="I763" s="33" t="s">
        <v>3703</v>
      </c>
      <c r="J763" s="17"/>
    </row>
    <row r="764" spans="1:10" ht="36">
      <c r="A764" s="14" t="s">
        <v>3057</v>
      </c>
      <c r="B764" s="16" t="s">
        <v>123</v>
      </c>
      <c r="C764" s="15" t="s">
        <v>3579</v>
      </c>
      <c r="D764" s="43" t="s">
        <v>1390</v>
      </c>
      <c r="E764" s="17" t="s">
        <v>657</v>
      </c>
      <c r="F764" s="14" t="s">
        <v>3580</v>
      </c>
      <c r="G764" s="17" t="s">
        <v>659</v>
      </c>
      <c r="H764" s="17" t="s">
        <v>2376</v>
      </c>
      <c r="I764" s="33" t="s">
        <v>3703</v>
      </c>
      <c r="J764" s="17"/>
    </row>
    <row r="765" spans="1:10" ht="24">
      <c r="A765" s="14" t="s">
        <v>3057</v>
      </c>
      <c r="B765" s="16" t="s">
        <v>126</v>
      </c>
      <c r="C765" s="15" t="s">
        <v>3581</v>
      </c>
      <c r="D765" s="43" t="s">
        <v>1390</v>
      </c>
      <c r="E765" s="17" t="s">
        <v>657</v>
      </c>
      <c r="F765" s="14" t="s">
        <v>3582</v>
      </c>
      <c r="G765" s="17" t="s">
        <v>659</v>
      </c>
      <c r="H765" s="17" t="s">
        <v>2376</v>
      </c>
      <c r="I765" s="33" t="s">
        <v>3703</v>
      </c>
      <c r="J765" s="17"/>
    </row>
    <row r="766" spans="1:10" ht="24">
      <c r="A766" s="14" t="s">
        <v>3057</v>
      </c>
      <c r="B766" s="16" t="s">
        <v>129</v>
      </c>
      <c r="C766" s="15" t="s">
        <v>3583</v>
      </c>
      <c r="D766" s="43" t="s">
        <v>1390</v>
      </c>
      <c r="E766" s="17" t="s">
        <v>657</v>
      </c>
      <c r="F766" s="14" t="s">
        <v>3584</v>
      </c>
      <c r="G766" s="17" t="s">
        <v>659</v>
      </c>
      <c r="H766" s="17" t="s">
        <v>2376</v>
      </c>
      <c r="I766" s="33" t="s">
        <v>3703</v>
      </c>
      <c r="J766" s="17"/>
    </row>
    <row r="767" spans="1:10" ht="24">
      <c r="A767" s="14" t="s">
        <v>3057</v>
      </c>
      <c r="B767" s="16" t="s">
        <v>132</v>
      </c>
      <c r="C767" s="15" t="s">
        <v>3585</v>
      </c>
      <c r="D767" s="43" t="s">
        <v>1390</v>
      </c>
      <c r="E767" s="17" t="s">
        <v>657</v>
      </c>
      <c r="F767" s="14" t="s">
        <v>3586</v>
      </c>
      <c r="G767" s="17" t="s">
        <v>659</v>
      </c>
      <c r="H767" s="17" t="s">
        <v>2376</v>
      </c>
      <c r="I767" s="33" t="s">
        <v>3703</v>
      </c>
      <c r="J767" s="17"/>
    </row>
    <row r="768" spans="1:10" ht="36">
      <c r="A768" s="14" t="s">
        <v>3057</v>
      </c>
      <c r="B768" s="16" t="s">
        <v>135</v>
      </c>
      <c r="C768" s="15" t="s">
        <v>3587</v>
      </c>
      <c r="D768" s="43" t="s">
        <v>1390</v>
      </c>
      <c r="E768" s="17" t="s">
        <v>657</v>
      </c>
      <c r="F768" s="14" t="s">
        <v>3588</v>
      </c>
      <c r="G768" s="17" t="s">
        <v>659</v>
      </c>
      <c r="H768" s="17" t="s">
        <v>2376</v>
      </c>
      <c r="I768" s="33" t="s">
        <v>3703</v>
      </c>
      <c r="J768" s="17"/>
    </row>
    <row r="769" spans="1:10" ht="24">
      <c r="A769" s="14" t="s">
        <v>3057</v>
      </c>
      <c r="B769" s="16" t="s">
        <v>138</v>
      </c>
      <c r="C769" s="15" t="s">
        <v>3589</v>
      </c>
      <c r="D769" s="43" t="s">
        <v>1390</v>
      </c>
      <c r="E769" s="17" t="s">
        <v>657</v>
      </c>
      <c r="F769" s="14" t="s">
        <v>3590</v>
      </c>
      <c r="G769" s="17" t="s">
        <v>659</v>
      </c>
      <c r="H769" s="17" t="s">
        <v>2376</v>
      </c>
      <c r="I769" s="33" t="s">
        <v>3703</v>
      </c>
      <c r="J769" s="17"/>
    </row>
    <row r="770" spans="1:10" ht="36">
      <c r="A770" s="14" t="s">
        <v>3057</v>
      </c>
      <c r="B770" s="16" t="s">
        <v>141</v>
      </c>
      <c r="C770" s="15" t="s">
        <v>3591</v>
      </c>
      <c r="D770" s="43" t="s">
        <v>1390</v>
      </c>
      <c r="E770" s="17" t="s">
        <v>657</v>
      </c>
      <c r="F770" s="14" t="s">
        <v>3636</v>
      </c>
      <c r="G770" s="17" t="s">
        <v>659</v>
      </c>
      <c r="H770" s="17" t="s">
        <v>2376</v>
      </c>
      <c r="I770" s="33" t="s">
        <v>3703</v>
      </c>
      <c r="J770" s="17"/>
    </row>
    <row r="771" spans="1:10" ht="24">
      <c r="A771" s="14" t="s">
        <v>3057</v>
      </c>
      <c r="B771" s="16" t="s">
        <v>144</v>
      </c>
      <c r="C771" s="15" t="s">
        <v>3637</v>
      </c>
      <c r="D771" s="43" t="s">
        <v>1390</v>
      </c>
      <c r="E771" s="17" t="s">
        <v>657</v>
      </c>
      <c r="F771" s="14" t="s">
        <v>3638</v>
      </c>
      <c r="G771" s="17" t="s">
        <v>659</v>
      </c>
      <c r="H771" s="17" t="s">
        <v>2376</v>
      </c>
      <c r="I771" s="33" t="s">
        <v>3703</v>
      </c>
      <c r="J771" s="17"/>
    </row>
    <row r="772" spans="1:10" ht="36">
      <c r="A772" s="14" t="s">
        <v>3057</v>
      </c>
      <c r="B772" s="16" t="s">
        <v>147</v>
      </c>
      <c r="C772" s="15" t="s">
        <v>3639</v>
      </c>
      <c r="D772" s="43" t="s">
        <v>1390</v>
      </c>
      <c r="E772" s="17" t="s">
        <v>657</v>
      </c>
      <c r="F772" s="14" t="s">
        <v>3640</v>
      </c>
      <c r="G772" s="17" t="s">
        <v>659</v>
      </c>
      <c r="H772" s="17" t="s">
        <v>2376</v>
      </c>
      <c r="I772" s="33" t="s">
        <v>3703</v>
      </c>
      <c r="J772" s="17"/>
    </row>
    <row r="773" spans="1:10" ht="72">
      <c r="A773" s="14" t="s">
        <v>3057</v>
      </c>
      <c r="B773" s="16" t="s">
        <v>150</v>
      </c>
      <c r="C773" s="15" t="s">
        <v>3641</v>
      </c>
      <c r="D773" s="43" t="s">
        <v>1390</v>
      </c>
      <c r="E773" s="17" t="s">
        <v>657</v>
      </c>
      <c r="F773" s="14" t="s">
        <v>3642</v>
      </c>
      <c r="G773" s="17" t="s">
        <v>659</v>
      </c>
      <c r="H773" s="17" t="s">
        <v>2376</v>
      </c>
      <c r="I773" s="33" t="s">
        <v>3703</v>
      </c>
      <c r="J773" s="17"/>
    </row>
    <row r="774" spans="1:10" ht="36">
      <c r="A774" s="14" t="s">
        <v>3057</v>
      </c>
      <c r="B774" s="16" t="s">
        <v>153</v>
      </c>
      <c r="C774" s="15" t="s">
        <v>3643</v>
      </c>
      <c r="D774" s="43" t="s">
        <v>1390</v>
      </c>
      <c r="E774" s="17" t="s">
        <v>657</v>
      </c>
      <c r="F774" s="14" t="s">
        <v>3644</v>
      </c>
      <c r="G774" s="17" t="s">
        <v>659</v>
      </c>
      <c r="H774" s="17" t="s">
        <v>2376</v>
      </c>
      <c r="I774" s="33" t="s">
        <v>3703</v>
      </c>
      <c r="J774" s="17"/>
    </row>
    <row r="775" spans="1:10" ht="84">
      <c r="A775" s="294" t="s">
        <v>4907</v>
      </c>
      <c r="B775" s="108" t="s">
        <v>4908</v>
      </c>
      <c r="C775" s="109" t="s">
        <v>3645</v>
      </c>
      <c r="D775" s="43" t="s">
        <v>1390</v>
      </c>
      <c r="E775" s="110" t="s">
        <v>654</v>
      </c>
      <c r="F775" s="111" t="s">
        <v>1423</v>
      </c>
      <c r="G775" s="107" t="s">
        <v>3646</v>
      </c>
      <c r="H775" s="110" t="s">
        <v>3647</v>
      </c>
      <c r="I775" s="33" t="s">
        <v>3703</v>
      </c>
      <c r="J775" s="117"/>
    </row>
    <row r="776" spans="1:10" ht="14.25">
      <c r="A776" s="294" t="s">
        <v>573</v>
      </c>
      <c r="B776" s="108" t="s">
        <v>1548</v>
      </c>
      <c r="C776" s="109" t="s">
        <v>3648</v>
      </c>
      <c r="D776" s="43" t="s">
        <v>1390</v>
      </c>
      <c r="E776" s="110" t="s">
        <v>3649</v>
      </c>
      <c r="F776" s="111" t="s">
        <v>3650</v>
      </c>
      <c r="G776" s="107" t="s">
        <v>3053</v>
      </c>
      <c r="H776" s="110" t="s">
        <v>3651</v>
      </c>
      <c r="I776" s="110" t="s">
        <v>3703</v>
      </c>
      <c r="J776" s="117"/>
    </row>
    <row r="777" spans="1:10" ht="24">
      <c r="A777" s="294" t="s">
        <v>4935</v>
      </c>
      <c r="B777" s="108" t="s">
        <v>4936</v>
      </c>
      <c r="C777" s="109" t="s">
        <v>3652</v>
      </c>
      <c r="D777" s="43" t="s">
        <v>1390</v>
      </c>
      <c r="E777" s="110" t="s">
        <v>646</v>
      </c>
      <c r="F777" s="111" t="s">
        <v>3653</v>
      </c>
      <c r="G777" s="107" t="s">
        <v>3053</v>
      </c>
      <c r="H777" s="110" t="s">
        <v>3647</v>
      </c>
      <c r="I777" s="110" t="s">
        <v>3703</v>
      </c>
      <c r="J777" s="117"/>
    </row>
    <row r="778" spans="1:10" ht="41.25" customHeight="1">
      <c r="A778" s="294" t="s">
        <v>4935</v>
      </c>
      <c r="B778" s="108" t="s">
        <v>537</v>
      </c>
      <c r="C778" s="109" t="s">
        <v>3654</v>
      </c>
      <c r="D778" s="43" t="s">
        <v>1390</v>
      </c>
      <c r="E778" s="110" t="s">
        <v>646</v>
      </c>
      <c r="F778" s="111" t="s">
        <v>3655</v>
      </c>
      <c r="G778" s="107" t="s">
        <v>498</v>
      </c>
      <c r="H778" s="110"/>
      <c r="I778" s="110" t="s">
        <v>3703</v>
      </c>
      <c r="J778" s="117"/>
    </row>
    <row r="779" spans="1:10" ht="30" customHeight="1">
      <c r="A779" s="336" t="s">
        <v>2791</v>
      </c>
      <c r="B779" s="349"/>
      <c r="C779" s="349"/>
      <c r="D779" s="349"/>
      <c r="E779" s="349"/>
      <c r="F779" s="349"/>
      <c r="G779" s="349"/>
      <c r="H779" s="349"/>
      <c r="I779" s="349"/>
      <c r="J779" s="349"/>
    </row>
    <row r="780" spans="1:10" ht="14.25">
      <c r="A780" s="292" t="s">
        <v>3687</v>
      </c>
      <c r="B780" s="23" t="s">
        <v>3688</v>
      </c>
      <c r="C780" s="22" t="s">
        <v>3689</v>
      </c>
      <c r="D780" s="22" t="s">
        <v>3055</v>
      </c>
      <c r="E780" s="22" t="s">
        <v>3056</v>
      </c>
      <c r="F780" s="22" t="s">
        <v>3690</v>
      </c>
      <c r="G780" s="22" t="s">
        <v>3691</v>
      </c>
      <c r="H780" s="22" t="s">
        <v>3692</v>
      </c>
      <c r="I780" s="22" t="s">
        <v>3693</v>
      </c>
      <c r="J780" s="22" t="s">
        <v>3694</v>
      </c>
    </row>
    <row r="781" spans="1:10" ht="24" customHeight="1">
      <c r="A781" s="14" t="s">
        <v>3695</v>
      </c>
      <c r="B781" s="16" t="s">
        <v>3696</v>
      </c>
      <c r="C781" s="112" t="s">
        <v>3656</v>
      </c>
      <c r="D781" s="17" t="s">
        <v>3657</v>
      </c>
      <c r="E781" s="113" t="s">
        <v>3658</v>
      </c>
      <c r="F781" s="114" t="s">
        <v>3659</v>
      </c>
      <c r="G781" s="113" t="s">
        <v>3660</v>
      </c>
      <c r="H781" s="113" t="s">
        <v>3054</v>
      </c>
      <c r="I781" s="17" t="s">
        <v>3703</v>
      </c>
      <c r="J781" s="17"/>
    </row>
    <row r="782" spans="1:10" ht="14.25">
      <c r="A782" s="14" t="s">
        <v>3695</v>
      </c>
      <c r="B782" s="16" t="s">
        <v>3704</v>
      </c>
      <c r="C782" s="112" t="s">
        <v>3661</v>
      </c>
      <c r="D782" s="17" t="s">
        <v>3657</v>
      </c>
      <c r="E782" s="113" t="s">
        <v>3658</v>
      </c>
      <c r="F782" s="114" t="s">
        <v>3662</v>
      </c>
      <c r="G782" s="113" t="s">
        <v>3660</v>
      </c>
      <c r="H782" s="113" t="s">
        <v>3054</v>
      </c>
      <c r="I782" s="17" t="s">
        <v>3703</v>
      </c>
      <c r="J782" s="17"/>
    </row>
    <row r="783" spans="1:10" ht="24">
      <c r="A783" s="14" t="s">
        <v>3695</v>
      </c>
      <c r="B783" s="16" t="s">
        <v>4884</v>
      </c>
      <c r="C783" s="112" t="s">
        <v>3663</v>
      </c>
      <c r="D783" s="17" t="s">
        <v>3657</v>
      </c>
      <c r="E783" s="113" t="s">
        <v>3664</v>
      </c>
      <c r="F783" s="114" t="s">
        <v>3665</v>
      </c>
      <c r="G783" s="113" t="s">
        <v>3660</v>
      </c>
      <c r="H783" s="113" t="s">
        <v>3054</v>
      </c>
      <c r="I783" s="17" t="s">
        <v>3703</v>
      </c>
      <c r="J783" s="17"/>
    </row>
    <row r="784" spans="1:10" ht="72">
      <c r="A784" s="14" t="s">
        <v>3695</v>
      </c>
      <c r="B784" s="16" t="s">
        <v>4889</v>
      </c>
      <c r="C784" s="112" t="s">
        <v>3666</v>
      </c>
      <c r="D784" s="17" t="s">
        <v>3657</v>
      </c>
      <c r="E784" s="113" t="s">
        <v>3667</v>
      </c>
      <c r="F784" s="114" t="s">
        <v>3668</v>
      </c>
      <c r="G784" s="113" t="s">
        <v>3660</v>
      </c>
      <c r="H784" s="113" t="s">
        <v>3054</v>
      </c>
      <c r="I784" s="17" t="s">
        <v>3703</v>
      </c>
      <c r="J784" s="17"/>
    </row>
    <row r="785" spans="1:10" ht="24">
      <c r="A785" s="14" t="s">
        <v>3695</v>
      </c>
      <c r="B785" s="16" t="s">
        <v>4892</v>
      </c>
      <c r="C785" s="112" t="s">
        <v>3669</v>
      </c>
      <c r="D785" s="17" t="s">
        <v>3657</v>
      </c>
      <c r="E785" s="113" t="s">
        <v>3658</v>
      </c>
      <c r="F785" s="114" t="s">
        <v>3670</v>
      </c>
      <c r="G785" s="113" t="s">
        <v>3660</v>
      </c>
      <c r="H785" s="113" t="s">
        <v>3054</v>
      </c>
      <c r="I785" s="17" t="s">
        <v>3703</v>
      </c>
      <c r="J785" s="17"/>
    </row>
    <row r="786" spans="1:10" ht="24">
      <c r="A786" s="14" t="s">
        <v>3695</v>
      </c>
      <c r="B786" s="16" t="s">
        <v>4895</v>
      </c>
      <c r="C786" s="112" t="s">
        <v>3671</v>
      </c>
      <c r="D786" s="17" t="s">
        <v>3657</v>
      </c>
      <c r="E786" s="113" t="s">
        <v>3664</v>
      </c>
      <c r="F786" s="114" t="s">
        <v>3672</v>
      </c>
      <c r="G786" s="113" t="s">
        <v>3660</v>
      </c>
      <c r="H786" s="113" t="s">
        <v>3054</v>
      </c>
      <c r="I786" s="17" t="s">
        <v>3703</v>
      </c>
      <c r="J786" s="17"/>
    </row>
    <row r="787" spans="1:10" ht="24">
      <c r="A787" s="14" t="s">
        <v>3695</v>
      </c>
      <c r="B787" s="16" t="s">
        <v>4898</v>
      </c>
      <c r="C787" s="112" t="s">
        <v>3673</v>
      </c>
      <c r="D787" s="17" t="s">
        <v>3657</v>
      </c>
      <c r="E787" s="113" t="s">
        <v>3664</v>
      </c>
      <c r="F787" s="114" t="s">
        <v>3674</v>
      </c>
      <c r="G787" s="113" t="s">
        <v>3660</v>
      </c>
      <c r="H787" s="113" t="s">
        <v>3054</v>
      </c>
      <c r="I787" s="17" t="s">
        <v>3703</v>
      </c>
      <c r="J787" s="17"/>
    </row>
    <row r="788" spans="1:10" ht="48">
      <c r="A788" s="14" t="s">
        <v>3695</v>
      </c>
      <c r="B788" s="16" t="s">
        <v>4900</v>
      </c>
      <c r="C788" s="112" t="s">
        <v>3675</v>
      </c>
      <c r="D788" s="17" t="s">
        <v>3657</v>
      </c>
      <c r="E788" s="113" t="s">
        <v>3667</v>
      </c>
      <c r="F788" s="114" t="s">
        <v>3676</v>
      </c>
      <c r="G788" s="113" t="s">
        <v>3660</v>
      </c>
      <c r="H788" s="113" t="s">
        <v>3054</v>
      </c>
      <c r="I788" s="17" t="s">
        <v>3703</v>
      </c>
      <c r="J788" s="17"/>
    </row>
    <row r="789" spans="1:10" ht="36">
      <c r="A789" s="14" t="s">
        <v>3695</v>
      </c>
      <c r="B789" s="16" t="s">
        <v>465</v>
      </c>
      <c r="C789" s="50" t="s">
        <v>3677</v>
      </c>
      <c r="D789" s="17" t="s">
        <v>3657</v>
      </c>
      <c r="E789" s="113" t="s">
        <v>3678</v>
      </c>
      <c r="F789" s="114" t="s">
        <v>3679</v>
      </c>
      <c r="G789" s="113" t="s">
        <v>3660</v>
      </c>
      <c r="H789" s="113" t="s">
        <v>3054</v>
      </c>
      <c r="I789" s="17" t="s">
        <v>3703</v>
      </c>
      <c r="J789" s="17"/>
    </row>
    <row r="790" spans="1:10" ht="24">
      <c r="A790" s="14" t="s">
        <v>3695</v>
      </c>
      <c r="B790" s="16" t="s">
        <v>468</v>
      </c>
      <c r="C790" s="112" t="s">
        <v>3680</v>
      </c>
      <c r="D790" s="17" t="s">
        <v>3657</v>
      </c>
      <c r="E790" s="112" t="s">
        <v>3681</v>
      </c>
      <c r="F790" s="114" t="s">
        <v>3682</v>
      </c>
      <c r="G790" s="113" t="s">
        <v>3660</v>
      </c>
      <c r="H790" s="113" t="s">
        <v>3054</v>
      </c>
      <c r="I790" s="17" t="s">
        <v>3703</v>
      </c>
      <c r="J790" s="17"/>
    </row>
    <row r="791" spans="1:10" ht="36">
      <c r="A791" s="14" t="s">
        <v>3695</v>
      </c>
      <c r="B791" s="16" t="s">
        <v>471</v>
      </c>
      <c r="C791" s="112" t="s">
        <v>3683</v>
      </c>
      <c r="D791" s="17" t="s">
        <v>3657</v>
      </c>
      <c r="E791" s="112" t="s">
        <v>3681</v>
      </c>
      <c r="F791" s="115" t="s">
        <v>3684</v>
      </c>
      <c r="G791" s="113" t="s">
        <v>3660</v>
      </c>
      <c r="H791" s="113" t="s">
        <v>3054</v>
      </c>
      <c r="I791" s="17" t="s">
        <v>3703</v>
      </c>
      <c r="J791" s="17"/>
    </row>
    <row r="792" spans="1:10" ht="48">
      <c r="A792" s="14" t="s">
        <v>3695</v>
      </c>
      <c r="B792" s="16" t="s">
        <v>474</v>
      </c>
      <c r="C792" s="112" t="s">
        <v>3685</v>
      </c>
      <c r="D792" s="17" t="s">
        <v>3657</v>
      </c>
      <c r="E792" s="112" t="s">
        <v>3667</v>
      </c>
      <c r="F792" s="114" t="s">
        <v>3686</v>
      </c>
      <c r="G792" s="113" t="s">
        <v>3660</v>
      </c>
      <c r="H792" s="113" t="s">
        <v>4888</v>
      </c>
      <c r="I792" s="17" t="s">
        <v>3703</v>
      </c>
      <c r="J792" s="17"/>
    </row>
    <row r="793" spans="1:104" s="5" customFormat="1" ht="49.5" customHeight="1">
      <c r="A793" s="14" t="s">
        <v>3057</v>
      </c>
      <c r="B793" s="16" t="s">
        <v>3058</v>
      </c>
      <c r="C793" s="15" t="s">
        <v>4014</v>
      </c>
      <c r="D793" s="17" t="s">
        <v>3657</v>
      </c>
      <c r="E793" s="113" t="s">
        <v>3664</v>
      </c>
      <c r="F793" s="14" t="s">
        <v>3406</v>
      </c>
      <c r="G793" s="17" t="s">
        <v>3407</v>
      </c>
      <c r="H793" s="17"/>
      <c r="I793" s="17" t="s">
        <v>3703</v>
      </c>
      <c r="J793" s="17"/>
      <c r="K793" s="142"/>
      <c r="L793" s="142"/>
      <c r="M793" s="142"/>
      <c r="N793" s="142"/>
      <c r="O793" s="142"/>
      <c r="P793" s="142"/>
      <c r="Q793" s="142"/>
      <c r="R793" s="142"/>
      <c r="S793" s="142"/>
      <c r="T793" s="142"/>
      <c r="U793" s="142"/>
      <c r="V793" s="142"/>
      <c r="W793" s="142"/>
      <c r="X793" s="142"/>
      <c r="Y793" s="142"/>
      <c r="Z793" s="142"/>
      <c r="AA793" s="142"/>
      <c r="AB793" s="142"/>
      <c r="AC793" s="142"/>
      <c r="AD793" s="142"/>
      <c r="AE793" s="142"/>
      <c r="AF793" s="142"/>
      <c r="AG793" s="142"/>
      <c r="AH793" s="142"/>
      <c r="AI793" s="142"/>
      <c r="AJ793" s="142"/>
      <c r="AK793" s="142"/>
      <c r="AL793" s="142"/>
      <c r="AM793" s="142"/>
      <c r="AN793" s="142"/>
      <c r="AO793" s="142"/>
      <c r="AP793" s="142"/>
      <c r="AQ793" s="142"/>
      <c r="AR793" s="142"/>
      <c r="AS793" s="142"/>
      <c r="AT793" s="142"/>
      <c r="AU793" s="142"/>
      <c r="AV793" s="142"/>
      <c r="AW793" s="142"/>
      <c r="AX793" s="142"/>
      <c r="AY793" s="142"/>
      <c r="AZ793" s="142"/>
      <c r="BA793" s="142"/>
      <c r="BB793" s="142"/>
      <c r="BC793" s="142"/>
      <c r="BD793" s="142"/>
      <c r="BE793" s="142"/>
      <c r="BF793" s="142"/>
      <c r="BG793" s="142"/>
      <c r="BH793" s="142"/>
      <c r="BI793" s="142"/>
      <c r="BJ793" s="142"/>
      <c r="BK793" s="142"/>
      <c r="BL793" s="142"/>
      <c r="BM793" s="142"/>
      <c r="BN793" s="142"/>
      <c r="BO793" s="142"/>
      <c r="BP793" s="142"/>
      <c r="BQ793" s="142"/>
      <c r="BR793" s="142"/>
      <c r="BS793" s="142"/>
      <c r="BT793" s="142"/>
      <c r="BU793" s="142"/>
      <c r="BV793" s="142"/>
      <c r="BW793" s="142"/>
      <c r="BX793" s="142"/>
      <c r="BY793" s="142"/>
      <c r="BZ793" s="142"/>
      <c r="CA793" s="142"/>
      <c r="CB793" s="142"/>
      <c r="CC793" s="142"/>
      <c r="CD793" s="142"/>
      <c r="CE793" s="142"/>
      <c r="CF793" s="142"/>
      <c r="CG793" s="142"/>
      <c r="CH793" s="142"/>
      <c r="CI793" s="142"/>
      <c r="CJ793" s="142"/>
      <c r="CK793" s="142"/>
      <c r="CL793" s="142"/>
      <c r="CM793" s="142"/>
      <c r="CN793" s="142"/>
      <c r="CO793" s="142"/>
      <c r="CP793" s="142"/>
      <c r="CQ793" s="142"/>
      <c r="CR793" s="142"/>
      <c r="CS793" s="142"/>
      <c r="CT793" s="142"/>
      <c r="CU793" s="142"/>
      <c r="CV793" s="142"/>
      <c r="CW793" s="142"/>
      <c r="CX793" s="142"/>
      <c r="CY793" s="142"/>
      <c r="CZ793" s="142"/>
    </row>
    <row r="794" spans="1:104" s="5" customFormat="1" ht="24">
      <c r="A794" s="14" t="s">
        <v>3057</v>
      </c>
      <c r="B794" s="16" t="s">
        <v>508</v>
      </c>
      <c r="C794" s="15" t="s">
        <v>4015</v>
      </c>
      <c r="D794" s="17" t="s">
        <v>3657</v>
      </c>
      <c r="E794" s="113" t="s">
        <v>3664</v>
      </c>
      <c r="F794" s="14" t="s">
        <v>3408</v>
      </c>
      <c r="G794" s="17" t="s">
        <v>3407</v>
      </c>
      <c r="H794" s="17"/>
      <c r="I794" s="17" t="s">
        <v>3703</v>
      </c>
      <c r="J794" s="17"/>
      <c r="K794" s="142"/>
      <c r="L794" s="142"/>
      <c r="M794" s="142"/>
      <c r="N794" s="142"/>
      <c r="O794" s="142"/>
      <c r="P794" s="142"/>
      <c r="Q794" s="142"/>
      <c r="R794" s="142"/>
      <c r="S794" s="142"/>
      <c r="T794" s="142"/>
      <c r="U794" s="142"/>
      <c r="V794" s="142"/>
      <c r="W794" s="142"/>
      <c r="X794" s="142"/>
      <c r="Y794" s="142"/>
      <c r="Z794" s="142"/>
      <c r="AA794" s="142"/>
      <c r="AB794" s="142"/>
      <c r="AC794" s="142"/>
      <c r="AD794" s="142"/>
      <c r="AE794" s="142"/>
      <c r="AF794" s="142"/>
      <c r="AG794" s="142"/>
      <c r="AH794" s="142"/>
      <c r="AI794" s="142"/>
      <c r="AJ794" s="142"/>
      <c r="AK794" s="142"/>
      <c r="AL794" s="142"/>
      <c r="AM794" s="142"/>
      <c r="AN794" s="142"/>
      <c r="AO794" s="142"/>
      <c r="AP794" s="142"/>
      <c r="AQ794" s="142"/>
      <c r="AR794" s="142"/>
      <c r="AS794" s="142"/>
      <c r="AT794" s="142"/>
      <c r="AU794" s="142"/>
      <c r="AV794" s="142"/>
      <c r="AW794" s="142"/>
      <c r="AX794" s="142"/>
      <c r="AY794" s="142"/>
      <c r="AZ794" s="142"/>
      <c r="BA794" s="142"/>
      <c r="BB794" s="142"/>
      <c r="BC794" s="142"/>
      <c r="BD794" s="142"/>
      <c r="BE794" s="142"/>
      <c r="BF794" s="142"/>
      <c r="BG794" s="142"/>
      <c r="BH794" s="142"/>
      <c r="BI794" s="142"/>
      <c r="BJ794" s="142"/>
      <c r="BK794" s="142"/>
      <c r="BL794" s="142"/>
      <c r="BM794" s="142"/>
      <c r="BN794" s="142"/>
      <c r="BO794" s="142"/>
      <c r="BP794" s="142"/>
      <c r="BQ794" s="142"/>
      <c r="BR794" s="142"/>
      <c r="BS794" s="142"/>
      <c r="BT794" s="142"/>
      <c r="BU794" s="142"/>
      <c r="BV794" s="142"/>
      <c r="BW794" s="142"/>
      <c r="BX794" s="142"/>
      <c r="BY794" s="142"/>
      <c r="BZ794" s="142"/>
      <c r="CA794" s="142"/>
      <c r="CB794" s="142"/>
      <c r="CC794" s="142"/>
      <c r="CD794" s="142"/>
      <c r="CE794" s="142"/>
      <c r="CF794" s="142"/>
      <c r="CG794" s="142"/>
      <c r="CH794" s="142"/>
      <c r="CI794" s="142"/>
      <c r="CJ794" s="142"/>
      <c r="CK794" s="142"/>
      <c r="CL794" s="142"/>
      <c r="CM794" s="142"/>
      <c r="CN794" s="142"/>
      <c r="CO794" s="142"/>
      <c r="CP794" s="142"/>
      <c r="CQ794" s="142"/>
      <c r="CR794" s="142"/>
      <c r="CS794" s="142"/>
      <c r="CT794" s="142"/>
      <c r="CU794" s="142"/>
      <c r="CV794" s="142"/>
      <c r="CW794" s="142"/>
      <c r="CX794" s="142"/>
      <c r="CY794" s="142"/>
      <c r="CZ794" s="142"/>
    </row>
    <row r="795" spans="1:10" ht="36">
      <c r="A795" s="14" t="s">
        <v>3057</v>
      </c>
      <c r="B795" s="16" t="s">
        <v>513</v>
      </c>
      <c r="C795" s="15" t="s">
        <v>4016</v>
      </c>
      <c r="D795" s="17" t="s">
        <v>3657</v>
      </c>
      <c r="E795" s="113" t="s">
        <v>3664</v>
      </c>
      <c r="F795" s="14" t="s">
        <v>3409</v>
      </c>
      <c r="G795" s="17" t="s">
        <v>3407</v>
      </c>
      <c r="H795" s="17"/>
      <c r="I795" s="17" t="s">
        <v>3703</v>
      </c>
      <c r="J795" s="17"/>
    </row>
    <row r="796" spans="1:61" ht="36">
      <c r="A796" s="14" t="s">
        <v>3057</v>
      </c>
      <c r="B796" s="16" t="s">
        <v>3070</v>
      </c>
      <c r="C796" s="15" t="s">
        <v>4017</v>
      </c>
      <c r="D796" s="17" t="s">
        <v>3657</v>
      </c>
      <c r="E796" s="113" t="s">
        <v>3664</v>
      </c>
      <c r="F796" s="14" t="s">
        <v>3410</v>
      </c>
      <c r="G796" s="17" t="s">
        <v>3407</v>
      </c>
      <c r="H796" s="17"/>
      <c r="I796" s="17" t="s">
        <v>3703</v>
      </c>
      <c r="J796" s="17"/>
      <c r="BI796" s="142"/>
    </row>
    <row r="797" spans="1:10" ht="36">
      <c r="A797" s="14" t="s">
        <v>3057</v>
      </c>
      <c r="B797" s="16" t="s">
        <v>520</v>
      </c>
      <c r="C797" s="15" t="s">
        <v>4018</v>
      </c>
      <c r="D797" s="17" t="s">
        <v>3657</v>
      </c>
      <c r="E797" s="113" t="s">
        <v>3664</v>
      </c>
      <c r="F797" s="14" t="s">
        <v>3411</v>
      </c>
      <c r="G797" s="17" t="s">
        <v>3407</v>
      </c>
      <c r="H797" s="17"/>
      <c r="I797" s="17" t="s">
        <v>3703</v>
      </c>
      <c r="J797" s="17"/>
    </row>
    <row r="798" spans="1:10" ht="45.75" customHeight="1">
      <c r="A798" s="14" t="s">
        <v>3057</v>
      </c>
      <c r="B798" s="16" t="s">
        <v>522</v>
      </c>
      <c r="C798" s="15" t="s">
        <v>4019</v>
      </c>
      <c r="D798" s="17" t="s">
        <v>3657</v>
      </c>
      <c r="E798" s="113" t="s">
        <v>3664</v>
      </c>
      <c r="F798" s="14" t="s">
        <v>3980</v>
      </c>
      <c r="G798" s="17" t="s">
        <v>3407</v>
      </c>
      <c r="H798" s="17"/>
      <c r="I798" s="17" t="s">
        <v>3703</v>
      </c>
      <c r="J798" s="17"/>
    </row>
    <row r="799" spans="1:10" ht="24">
      <c r="A799" s="14" t="s">
        <v>3057</v>
      </c>
      <c r="B799" s="16" t="s">
        <v>524</v>
      </c>
      <c r="C799" s="15" t="s">
        <v>4020</v>
      </c>
      <c r="D799" s="17" t="s">
        <v>3657</v>
      </c>
      <c r="E799" s="113" t="s">
        <v>3664</v>
      </c>
      <c r="F799" s="14" t="s">
        <v>3980</v>
      </c>
      <c r="G799" s="17" t="s">
        <v>3407</v>
      </c>
      <c r="H799" s="17"/>
      <c r="I799" s="17" t="s">
        <v>3703</v>
      </c>
      <c r="J799" s="17"/>
    </row>
    <row r="800" spans="1:10" ht="24">
      <c r="A800" s="14" t="s">
        <v>3057</v>
      </c>
      <c r="B800" s="16" t="s">
        <v>526</v>
      </c>
      <c r="C800" s="15" t="s">
        <v>4021</v>
      </c>
      <c r="D800" s="17" t="s">
        <v>3657</v>
      </c>
      <c r="E800" s="113" t="s">
        <v>3664</v>
      </c>
      <c r="F800" s="14" t="s">
        <v>4914</v>
      </c>
      <c r="G800" s="17" t="s">
        <v>3407</v>
      </c>
      <c r="H800" s="17"/>
      <c r="I800" s="17" t="s">
        <v>3703</v>
      </c>
      <c r="J800" s="17"/>
    </row>
    <row r="801" spans="1:10" ht="38.25" customHeight="1">
      <c r="A801" s="14" t="s">
        <v>3057</v>
      </c>
      <c r="B801" s="16" t="s">
        <v>1190</v>
      </c>
      <c r="C801" s="15" t="s">
        <v>4022</v>
      </c>
      <c r="D801" s="17" t="s">
        <v>3657</v>
      </c>
      <c r="E801" s="113" t="s">
        <v>3664</v>
      </c>
      <c r="F801" s="14" t="s">
        <v>4915</v>
      </c>
      <c r="G801" s="17" t="s">
        <v>3407</v>
      </c>
      <c r="H801" s="17"/>
      <c r="I801" s="17" t="s">
        <v>3703</v>
      </c>
      <c r="J801" s="17"/>
    </row>
    <row r="802" spans="1:10" ht="36">
      <c r="A802" s="14" t="s">
        <v>3057</v>
      </c>
      <c r="B802" s="16" t="s">
        <v>1830</v>
      </c>
      <c r="C802" s="15" t="s">
        <v>4023</v>
      </c>
      <c r="D802" s="17" t="s">
        <v>3657</v>
      </c>
      <c r="E802" s="113" t="s">
        <v>3664</v>
      </c>
      <c r="F802" s="14" t="s">
        <v>4916</v>
      </c>
      <c r="G802" s="17" t="s">
        <v>3407</v>
      </c>
      <c r="H802" s="17"/>
      <c r="I802" s="17" t="s">
        <v>3703</v>
      </c>
      <c r="J802" s="17"/>
    </row>
    <row r="803" spans="1:10" ht="24">
      <c r="A803" s="14" t="s">
        <v>3057</v>
      </c>
      <c r="B803" s="16" t="s">
        <v>1832</v>
      </c>
      <c r="C803" s="15" t="s">
        <v>4024</v>
      </c>
      <c r="D803" s="17" t="s">
        <v>3657</v>
      </c>
      <c r="E803" s="113" t="s">
        <v>3664</v>
      </c>
      <c r="F803" s="14" t="s">
        <v>4917</v>
      </c>
      <c r="G803" s="17" t="s">
        <v>3407</v>
      </c>
      <c r="H803" s="17"/>
      <c r="I803" s="17" t="s">
        <v>3703</v>
      </c>
      <c r="J803" s="17"/>
    </row>
    <row r="804" spans="1:10" ht="38.25" customHeight="1">
      <c r="A804" s="14" t="s">
        <v>3057</v>
      </c>
      <c r="B804" s="16" t="s">
        <v>1197</v>
      </c>
      <c r="C804" s="15" t="s">
        <v>4025</v>
      </c>
      <c r="D804" s="17" t="s">
        <v>3657</v>
      </c>
      <c r="E804" s="113" t="s">
        <v>3664</v>
      </c>
      <c r="F804" s="14" t="s">
        <v>4917</v>
      </c>
      <c r="G804" s="17" t="s">
        <v>3407</v>
      </c>
      <c r="H804" s="17"/>
      <c r="I804" s="17" t="s">
        <v>3703</v>
      </c>
      <c r="J804" s="17"/>
    </row>
    <row r="805" spans="1:10" ht="48">
      <c r="A805" s="14" t="s">
        <v>3057</v>
      </c>
      <c r="B805" s="16" t="s">
        <v>1200</v>
      </c>
      <c r="C805" s="15" t="s">
        <v>4026</v>
      </c>
      <c r="D805" s="17" t="s">
        <v>3657</v>
      </c>
      <c r="E805" s="17" t="s">
        <v>4918</v>
      </c>
      <c r="F805" s="14" t="s">
        <v>4919</v>
      </c>
      <c r="G805" s="17" t="s">
        <v>3407</v>
      </c>
      <c r="H805" s="17"/>
      <c r="I805" s="17" t="s">
        <v>3703</v>
      </c>
      <c r="J805" s="17"/>
    </row>
    <row r="806" spans="1:10" ht="36">
      <c r="A806" s="14" t="s">
        <v>3057</v>
      </c>
      <c r="B806" s="16" t="s">
        <v>1203</v>
      </c>
      <c r="C806" s="15" t="s">
        <v>4027</v>
      </c>
      <c r="D806" s="17" t="s">
        <v>3657</v>
      </c>
      <c r="E806" s="17" t="s">
        <v>4918</v>
      </c>
      <c r="F806" s="14" t="s">
        <v>4920</v>
      </c>
      <c r="G806" s="17" t="s">
        <v>3407</v>
      </c>
      <c r="H806" s="17"/>
      <c r="I806" s="17" t="s">
        <v>3703</v>
      </c>
      <c r="J806" s="17"/>
    </row>
    <row r="807" spans="1:10" ht="36">
      <c r="A807" s="14" t="s">
        <v>3057</v>
      </c>
      <c r="B807" s="16" t="s">
        <v>1206</v>
      </c>
      <c r="C807" s="15" t="s">
        <v>4028</v>
      </c>
      <c r="D807" s="17" t="s">
        <v>3657</v>
      </c>
      <c r="E807" s="17" t="s">
        <v>4918</v>
      </c>
      <c r="F807" s="14" t="s">
        <v>4921</v>
      </c>
      <c r="G807" s="17" t="s">
        <v>3407</v>
      </c>
      <c r="H807" s="17"/>
      <c r="I807" s="17" t="s">
        <v>3703</v>
      </c>
      <c r="J807" s="17"/>
    </row>
    <row r="808" spans="1:10" ht="36">
      <c r="A808" s="14" t="s">
        <v>3057</v>
      </c>
      <c r="B808" s="16" t="s">
        <v>1209</v>
      </c>
      <c r="C808" s="15" t="s">
        <v>4029</v>
      </c>
      <c r="D808" s="17" t="s">
        <v>3657</v>
      </c>
      <c r="E808" s="17" t="s">
        <v>4922</v>
      </c>
      <c r="F808" s="14" t="s">
        <v>4923</v>
      </c>
      <c r="G808" s="17" t="s">
        <v>3407</v>
      </c>
      <c r="H808" s="17"/>
      <c r="I808" s="17" t="s">
        <v>3703</v>
      </c>
      <c r="J808" s="17"/>
    </row>
    <row r="809" spans="1:10" ht="36">
      <c r="A809" s="14" t="s">
        <v>3057</v>
      </c>
      <c r="B809" s="16" t="s">
        <v>1212</v>
      </c>
      <c r="C809" s="15" t="s">
        <v>4030</v>
      </c>
      <c r="D809" s="17" t="s">
        <v>3657</v>
      </c>
      <c r="E809" s="17" t="s">
        <v>4922</v>
      </c>
      <c r="F809" s="14" t="s">
        <v>4920</v>
      </c>
      <c r="G809" s="17" t="s">
        <v>3407</v>
      </c>
      <c r="H809" s="17"/>
      <c r="I809" s="17" t="s">
        <v>3703</v>
      </c>
      <c r="J809" s="17"/>
    </row>
    <row r="810" spans="1:10" ht="36">
      <c r="A810" s="14" t="s">
        <v>3057</v>
      </c>
      <c r="B810" s="16" t="s">
        <v>1215</v>
      </c>
      <c r="C810" s="15" t="s">
        <v>4031</v>
      </c>
      <c r="D810" s="17" t="s">
        <v>3657</v>
      </c>
      <c r="E810" s="17" t="s">
        <v>4918</v>
      </c>
      <c r="F810" s="14" t="s">
        <v>4924</v>
      </c>
      <c r="G810" s="17" t="s">
        <v>3407</v>
      </c>
      <c r="H810" s="17"/>
      <c r="I810" s="17" t="s">
        <v>3703</v>
      </c>
      <c r="J810" s="17"/>
    </row>
    <row r="811" spans="1:10" ht="36">
      <c r="A811" s="14" t="s">
        <v>3057</v>
      </c>
      <c r="B811" s="16" t="s">
        <v>1218</v>
      </c>
      <c r="C811" s="15" t="s">
        <v>4032</v>
      </c>
      <c r="D811" s="17" t="s">
        <v>3657</v>
      </c>
      <c r="E811" s="17" t="s">
        <v>4918</v>
      </c>
      <c r="F811" s="14" t="s">
        <v>4923</v>
      </c>
      <c r="G811" s="17" t="s">
        <v>3407</v>
      </c>
      <c r="H811" s="17"/>
      <c r="I811" s="17" t="s">
        <v>3703</v>
      </c>
      <c r="J811" s="17"/>
    </row>
    <row r="812" spans="1:10" ht="72">
      <c r="A812" s="14" t="s">
        <v>3057</v>
      </c>
      <c r="B812" s="16" t="s">
        <v>1220</v>
      </c>
      <c r="C812" s="15" t="s">
        <v>4033</v>
      </c>
      <c r="D812" s="17" t="s">
        <v>3657</v>
      </c>
      <c r="E812" s="17" t="s">
        <v>4922</v>
      </c>
      <c r="F812" s="14" t="s">
        <v>4919</v>
      </c>
      <c r="G812" s="17" t="s">
        <v>3407</v>
      </c>
      <c r="H812" s="17"/>
      <c r="I812" s="17" t="s">
        <v>3703</v>
      </c>
      <c r="J812" s="17"/>
    </row>
    <row r="813" spans="1:10" ht="36">
      <c r="A813" s="14" t="s">
        <v>3057</v>
      </c>
      <c r="B813" s="16" t="s">
        <v>1222</v>
      </c>
      <c r="C813" s="15" t="s">
        <v>4034</v>
      </c>
      <c r="D813" s="17" t="s">
        <v>3657</v>
      </c>
      <c r="E813" s="17" t="s">
        <v>3658</v>
      </c>
      <c r="F813" s="14" t="s">
        <v>4925</v>
      </c>
      <c r="G813" s="17" t="s">
        <v>3407</v>
      </c>
      <c r="H813" s="17"/>
      <c r="I813" s="17" t="s">
        <v>3703</v>
      </c>
      <c r="J813" s="17"/>
    </row>
    <row r="814" spans="1:10" ht="36">
      <c r="A814" s="14" t="s">
        <v>3057</v>
      </c>
      <c r="B814" s="16" t="s">
        <v>1224</v>
      </c>
      <c r="C814" s="15" t="s">
        <v>4035</v>
      </c>
      <c r="D814" s="17" t="s">
        <v>3657</v>
      </c>
      <c r="E814" s="17" t="s">
        <v>3658</v>
      </c>
      <c r="F814" s="14" t="s">
        <v>4926</v>
      </c>
      <c r="G814" s="17" t="s">
        <v>3407</v>
      </c>
      <c r="H814" s="17"/>
      <c r="I814" s="17" t="s">
        <v>3703</v>
      </c>
      <c r="J814" s="17"/>
    </row>
    <row r="815" spans="1:10" ht="36">
      <c r="A815" s="14" t="s">
        <v>3057</v>
      </c>
      <c r="B815" s="16" t="s">
        <v>1227</v>
      </c>
      <c r="C815" s="10" t="s">
        <v>4036</v>
      </c>
      <c r="D815" s="12" t="s">
        <v>3657</v>
      </c>
      <c r="E815" s="12" t="s">
        <v>4922</v>
      </c>
      <c r="F815" s="14" t="s">
        <v>4923</v>
      </c>
      <c r="G815" s="12" t="s">
        <v>3407</v>
      </c>
      <c r="H815" s="12"/>
      <c r="I815" s="17" t="s">
        <v>3703</v>
      </c>
      <c r="J815" s="12"/>
    </row>
    <row r="816" spans="1:10" ht="24">
      <c r="A816" s="14" t="s">
        <v>3057</v>
      </c>
      <c r="B816" s="16" t="s">
        <v>1230</v>
      </c>
      <c r="C816" s="72" t="s">
        <v>4037</v>
      </c>
      <c r="D816" s="17" t="s">
        <v>3657</v>
      </c>
      <c r="E816" s="17" t="s">
        <v>3658</v>
      </c>
      <c r="F816" s="14" t="s">
        <v>4927</v>
      </c>
      <c r="G816" s="17" t="s">
        <v>3407</v>
      </c>
      <c r="H816" s="32"/>
      <c r="I816" s="17" t="s">
        <v>3703</v>
      </c>
      <c r="J816" s="17"/>
    </row>
    <row r="817" spans="1:10" ht="48">
      <c r="A817" s="14" t="s">
        <v>3057</v>
      </c>
      <c r="B817" s="16" t="s">
        <v>1558</v>
      </c>
      <c r="C817" s="72" t="s">
        <v>4038</v>
      </c>
      <c r="D817" s="17" t="s">
        <v>3657</v>
      </c>
      <c r="E817" s="17" t="s">
        <v>4922</v>
      </c>
      <c r="F817" s="14" t="s">
        <v>4138</v>
      </c>
      <c r="G817" s="17" t="s">
        <v>3407</v>
      </c>
      <c r="H817" s="32"/>
      <c r="I817" s="17" t="s">
        <v>3703</v>
      </c>
      <c r="J817" s="17"/>
    </row>
    <row r="818" spans="1:10" ht="36">
      <c r="A818" s="14" t="s">
        <v>3057</v>
      </c>
      <c r="B818" s="16" t="s">
        <v>1561</v>
      </c>
      <c r="C818" s="72" t="s">
        <v>4039</v>
      </c>
      <c r="D818" s="17" t="s">
        <v>3657</v>
      </c>
      <c r="E818" s="17" t="s">
        <v>4922</v>
      </c>
      <c r="F818" s="14" t="s">
        <v>4920</v>
      </c>
      <c r="G818" s="17" t="s">
        <v>3407</v>
      </c>
      <c r="H818" s="32"/>
      <c r="I818" s="17" t="s">
        <v>3703</v>
      </c>
      <c r="J818" s="17"/>
    </row>
    <row r="819" spans="1:10" ht="72">
      <c r="A819" s="14" t="s">
        <v>3057</v>
      </c>
      <c r="B819" s="16" t="s">
        <v>1562</v>
      </c>
      <c r="C819" s="72" t="s">
        <v>4040</v>
      </c>
      <c r="D819" s="17" t="s">
        <v>3657</v>
      </c>
      <c r="E819" s="17" t="s">
        <v>4922</v>
      </c>
      <c r="F819" s="28" t="s">
        <v>4139</v>
      </c>
      <c r="G819" s="17" t="s">
        <v>3407</v>
      </c>
      <c r="H819" s="116"/>
      <c r="I819" s="17" t="s">
        <v>3703</v>
      </c>
      <c r="J819" s="17"/>
    </row>
    <row r="820" spans="1:10" ht="24">
      <c r="A820" s="14" t="s">
        <v>3057</v>
      </c>
      <c r="B820" s="16" t="s">
        <v>1563</v>
      </c>
      <c r="C820" s="72" t="s">
        <v>4041</v>
      </c>
      <c r="D820" s="17" t="s">
        <v>3657</v>
      </c>
      <c r="E820" s="17" t="s">
        <v>3658</v>
      </c>
      <c r="F820" s="14" t="s">
        <v>4924</v>
      </c>
      <c r="G820" s="17" t="s">
        <v>3407</v>
      </c>
      <c r="H820" s="32"/>
      <c r="I820" s="17" t="s">
        <v>3703</v>
      </c>
      <c r="J820" s="17"/>
    </row>
    <row r="821" spans="1:10" ht="36">
      <c r="A821" s="14" t="s">
        <v>3057</v>
      </c>
      <c r="B821" s="16" t="s">
        <v>1566</v>
      </c>
      <c r="C821" s="72" t="s">
        <v>4042</v>
      </c>
      <c r="D821" s="17" t="s">
        <v>3657</v>
      </c>
      <c r="E821" s="17" t="s">
        <v>3658</v>
      </c>
      <c r="F821" s="14" t="s">
        <v>4140</v>
      </c>
      <c r="G821" s="17" t="s">
        <v>3407</v>
      </c>
      <c r="H821" s="32"/>
      <c r="I821" s="17" t="s">
        <v>3703</v>
      </c>
      <c r="J821" s="17"/>
    </row>
    <row r="822" spans="1:10" ht="96">
      <c r="A822" s="14" t="s">
        <v>3057</v>
      </c>
      <c r="B822" s="16" t="s">
        <v>1568</v>
      </c>
      <c r="C822" s="72" t="s">
        <v>4043</v>
      </c>
      <c r="D822" s="17" t="s">
        <v>3657</v>
      </c>
      <c r="E822" s="17" t="s">
        <v>4141</v>
      </c>
      <c r="F822" s="14" t="s">
        <v>4142</v>
      </c>
      <c r="G822" s="17" t="s">
        <v>3407</v>
      </c>
      <c r="H822" s="32"/>
      <c r="I822" s="17" t="s">
        <v>3703</v>
      </c>
      <c r="J822" s="17"/>
    </row>
    <row r="823" spans="1:10" ht="36">
      <c r="A823" s="14" t="s">
        <v>3057</v>
      </c>
      <c r="B823" s="16" t="s">
        <v>1571</v>
      </c>
      <c r="C823" s="72" t="s">
        <v>4044</v>
      </c>
      <c r="D823" s="17" t="s">
        <v>3657</v>
      </c>
      <c r="E823" s="17" t="s">
        <v>4922</v>
      </c>
      <c r="F823" s="14" t="s">
        <v>4143</v>
      </c>
      <c r="G823" s="17" t="s">
        <v>3407</v>
      </c>
      <c r="H823" s="32"/>
      <c r="I823" s="17" t="s">
        <v>3703</v>
      </c>
      <c r="J823" s="17"/>
    </row>
    <row r="824" spans="1:10" ht="36">
      <c r="A824" s="14" t="s">
        <v>3057</v>
      </c>
      <c r="B824" s="16" t="s">
        <v>1574</v>
      </c>
      <c r="C824" s="72" t="s">
        <v>4045</v>
      </c>
      <c r="D824" s="17" t="s">
        <v>3657</v>
      </c>
      <c r="E824" s="17" t="s">
        <v>4922</v>
      </c>
      <c r="F824" s="14" t="s">
        <v>4144</v>
      </c>
      <c r="G824" s="17" t="s">
        <v>3407</v>
      </c>
      <c r="H824" s="32"/>
      <c r="I824" s="17" t="s">
        <v>3703</v>
      </c>
      <c r="J824" s="17"/>
    </row>
    <row r="825" spans="1:10" ht="36">
      <c r="A825" s="14" t="s">
        <v>3057</v>
      </c>
      <c r="B825" s="16" t="s">
        <v>1577</v>
      </c>
      <c r="C825" s="72" t="s">
        <v>4046</v>
      </c>
      <c r="D825" s="17" t="s">
        <v>3657</v>
      </c>
      <c r="E825" s="17" t="s">
        <v>4922</v>
      </c>
      <c r="F825" s="14" t="s">
        <v>4145</v>
      </c>
      <c r="G825" s="17" t="s">
        <v>3407</v>
      </c>
      <c r="H825" s="32"/>
      <c r="I825" s="17" t="s">
        <v>3703</v>
      </c>
      <c r="J825" s="17"/>
    </row>
    <row r="826" spans="1:10" ht="48">
      <c r="A826" s="14" t="s">
        <v>3057</v>
      </c>
      <c r="B826" s="16" t="s">
        <v>1580</v>
      </c>
      <c r="C826" s="72" t="s">
        <v>4047</v>
      </c>
      <c r="D826" s="17" t="s">
        <v>3657</v>
      </c>
      <c r="E826" s="17" t="s">
        <v>4146</v>
      </c>
      <c r="F826" s="14" t="s">
        <v>4147</v>
      </c>
      <c r="G826" s="17" t="s">
        <v>3407</v>
      </c>
      <c r="H826" s="32"/>
      <c r="I826" s="17" t="s">
        <v>3703</v>
      </c>
      <c r="J826" s="17"/>
    </row>
    <row r="827" spans="1:10" ht="36">
      <c r="A827" s="14" t="s">
        <v>3057</v>
      </c>
      <c r="B827" s="16" t="s">
        <v>1583</v>
      </c>
      <c r="C827" s="72" t="s">
        <v>4048</v>
      </c>
      <c r="D827" s="17" t="s">
        <v>3657</v>
      </c>
      <c r="E827" s="17" t="s">
        <v>4146</v>
      </c>
      <c r="F827" s="14" t="s">
        <v>4148</v>
      </c>
      <c r="G827" s="17" t="s">
        <v>3407</v>
      </c>
      <c r="H827" s="32"/>
      <c r="I827" s="17" t="s">
        <v>3703</v>
      </c>
      <c r="J827" s="17"/>
    </row>
    <row r="828" spans="1:10" ht="36">
      <c r="A828" s="14" t="s">
        <v>3057</v>
      </c>
      <c r="B828" s="16" t="s">
        <v>1586</v>
      </c>
      <c r="C828" s="72" t="s">
        <v>4049</v>
      </c>
      <c r="D828" s="17" t="s">
        <v>3657</v>
      </c>
      <c r="E828" s="17" t="s">
        <v>4922</v>
      </c>
      <c r="F828" s="14" t="s">
        <v>4149</v>
      </c>
      <c r="G828" s="17" t="s">
        <v>3407</v>
      </c>
      <c r="H828" s="32"/>
      <c r="I828" s="17" t="s">
        <v>3703</v>
      </c>
      <c r="J828" s="17"/>
    </row>
    <row r="829" spans="1:10" ht="36">
      <c r="A829" s="14" t="s">
        <v>3057</v>
      </c>
      <c r="B829" s="16" t="s">
        <v>1589</v>
      </c>
      <c r="C829" s="15" t="s">
        <v>4150</v>
      </c>
      <c r="D829" s="17" t="s">
        <v>3657</v>
      </c>
      <c r="E829" s="17" t="s">
        <v>4918</v>
      </c>
      <c r="F829" s="14" t="s">
        <v>4151</v>
      </c>
      <c r="G829" s="17" t="s">
        <v>3407</v>
      </c>
      <c r="H829" s="32"/>
      <c r="I829" s="17" t="s">
        <v>3703</v>
      </c>
      <c r="J829" s="17"/>
    </row>
    <row r="830" spans="1:10" ht="36">
      <c r="A830" s="14" t="s">
        <v>3057</v>
      </c>
      <c r="B830" s="16" t="s">
        <v>1592</v>
      </c>
      <c r="C830" s="15" t="s">
        <v>4152</v>
      </c>
      <c r="D830" s="17" t="s">
        <v>3657</v>
      </c>
      <c r="E830" s="17" t="s">
        <v>4922</v>
      </c>
      <c r="F830" s="14" t="s">
        <v>4153</v>
      </c>
      <c r="G830" s="17" t="s">
        <v>3407</v>
      </c>
      <c r="H830" s="32"/>
      <c r="I830" s="17" t="s">
        <v>3703</v>
      </c>
      <c r="J830" s="17"/>
    </row>
    <row r="831" spans="1:10" ht="36">
      <c r="A831" s="14" t="s">
        <v>3057</v>
      </c>
      <c r="B831" s="16" t="s">
        <v>1595</v>
      </c>
      <c r="C831" s="72" t="s">
        <v>4154</v>
      </c>
      <c r="D831" s="17" t="s">
        <v>3657</v>
      </c>
      <c r="E831" s="17" t="s">
        <v>4922</v>
      </c>
      <c r="F831" s="14" t="s">
        <v>4068</v>
      </c>
      <c r="G831" s="17" t="s">
        <v>3407</v>
      </c>
      <c r="H831" s="32"/>
      <c r="I831" s="17" t="s">
        <v>3703</v>
      </c>
      <c r="J831" s="17"/>
    </row>
    <row r="832" spans="1:10" ht="36">
      <c r="A832" s="14" t="s">
        <v>3057</v>
      </c>
      <c r="B832" s="16" t="s">
        <v>106</v>
      </c>
      <c r="C832" s="72" t="s">
        <v>4050</v>
      </c>
      <c r="D832" s="17" t="s">
        <v>3657</v>
      </c>
      <c r="E832" s="17" t="s">
        <v>4922</v>
      </c>
      <c r="F832" s="14" t="s">
        <v>4155</v>
      </c>
      <c r="G832" s="17" t="s">
        <v>3407</v>
      </c>
      <c r="H832" s="32"/>
      <c r="I832" s="17" t="s">
        <v>3703</v>
      </c>
      <c r="J832" s="17"/>
    </row>
    <row r="833" spans="1:10" ht="108">
      <c r="A833" s="14" t="s">
        <v>3057</v>
      </c>
      <c r="B833" s="16" t="s">
        <v>109</v>
      </c>
      <c r="C833" s="72" t="s">
        <v>4051</v>
      </c>
      <c r="D833" s="17" t="s">
        <v>3657</v>
      </c>
      <c r="E833" s="112" t="s">
        <v>3681</v>
      </c>
      <c r="F833" s="14" t="s">
        <v>3714</v>
      </c>
      <c r="G833" s="17" t="s">
        <v>3407</v>
      </c>
      <c r="H833" s="32"/>
      <c r="I833" s="17" t="s">
        <v>3703</v>
      </c>
      <c r="J833" s="17"/>
    </row>
    <row r="834" spans="1:10" ht="36">
      <c r="A834" s="14" t="s">
        <v>3057</v>
      </c>
      <c r="B834" s="16" t="s">
        <v>112</v>
      </c>
      <c r="C834" s="72" t="s">
        <v>4052</v>
      </c>
      <c r="D834" s="17" t="s">
        <v>3657</v>
      </c>
      <c r="E834" s="33" t="s">
        <v>3681</v>
      </c>
      <c r="F834" s="14" t="s">
        <v>3715</v>
      </c>
      <c r="G834" s="17" t="s">
        <v>3407</v>
      </c>
      <c r="H834" s="32"/>
      <c r="I834" s="17" t="s">
        <v>3703</v>
      </c>
      <c r="J834" s="17"/>
    </row>
    <row r="835" spans="1:10" ht="36">
      <c r="A835" s="14" t="s">
        <v>3057</v>
      </c>
      <c r="B835" s="16" t="s">
        <v>114</v>
      </c>
      <c r="C835" s="72" t="s">
        <v>4053</v>
      </c>
      <c r="D835" s="17" t="s">
        <v>3657</v>
      </c>
      <c r="E835" s="17" t="s">
        <v>4922</v>
      </c>
      <c r="F835" s="14" t="s">
        <v>3716</v>
      </c>
      <c r="G835" s="17" t="s">
        <v>3407</v>
      </c>
      <c r="H835" s="32"/>
      <c r="I835" s="17" t="s">
        <v>3703</v>
      </c>
      <c r="J835" s="17"/>
    </row>
    <row r="836" spans="1:10" ht="36">
      <c r="A836" s="14" t="s">
        <v>3057</v>
      </c>
      <c r="B836" s="16" t="s">
        <v>117</v>
      </c>
      <c r="C836" s="15" t="s">
        <v>4054</v>
      </c>
      <c r="D836" s="17" t="s">
        <v>3657</v>
      </c>
      <c r="E836" s="17" t="s">
        <v>4918</v>
      </c>
      <c r="F836" s="14" t="s">
        <v>3717</v>
      </c>
      <c r="G836" s="17" t="s">
        <v>3407</v>
      </c>
      <c r="H836" s="32"/>
      <c r="I836" s="17" t="s">
        <v>3703</v>
      </c>
      <c r="J836" s="17"/>
    </row>
    <row r="837" spans="1:10" ht="36">
      <c r="A837" s="14" t="s">
        <v>3057</v>
      </c>
      <c r="B837" s="16" t="s">
        <v>120</v>
      </c>
      <c r="C837" s="15" t="s">
        <v>4055</v>
      </c>
      <c r="D837" s="17" t="s">
        <v>3657</v>
      </c>
      <c r="E837" s="17" t="s">
        <v>4922</v>
      </c>
      <c r="F837" s="14" t="s">
        <v>3718</v>
      </c>
      <c r="G837" s="17" t="s">
        <v>3407</v>
      </c>
      <c r="H837" s="32"/>
      <c r="I837" s="17" t="s">
        <v>3703</v>
      </c>
      <c r="J837" s="17"/>
    </row>
    <row r="838" spans="1:10" ht="24">
      <c r="A838" s="14" t="s">
        <v>3057</v>
      </c>
      <c r="B838" s="16" t="s">
        <v>123</v>
      </c>
      <c r="C838" s="15" t="s">
        <v>4056</v>
      </c>
      <c r="D838" s="17" t="s">
        <v>3657</v>
      </c>
      <c r="E838" s="113" t="s">
        <v>3664</v>
      </c>
      <c r="F838" s="14" t="s">
        <v>3719</v>
      </c>
      <c r="G838" s="17" t="s">
        <v>3407</v>
      </c>
      <c r="H838" s="32"/>
      <c r="I838" s="17" t="s">
        <v>3703</v>
      </c>
      <c r="J838" s="17"/>
    </row>
    <row r="839" spans="1:10" ht="24">
      <c r="A839" s="14" t="s">
        <v>3057</v>
      </c>
      <c r="B839" s="16" t="s">
        <v>126</v>
      </c>
      <c r="C839" s="15" t="s">
        <v>4057</v>
      </c>
      <c r="D839" s="17" t="s">
        <v>3657</v>
      </c>
      <c r="E839" s="113" t="s">
        <v>3664</v>
      </c>
      <c r="F839" s="14" t="s">
        <v>3720</v>
      </c>
      <c r="G839" s="17" t="s">
        <v>3407</v>
      </c>
      <c r="H839" s="32"/>
      <c r="I839" s="17" t="s">
        <v>3703</v>
      </c>
      <c r="J839" s="17"/>
    </row>
    <row r="840" spans="1:10" ht="48">
      <c r="A840" s="14" t="s">
        <v>3057</v>
      </c>
      <c r="B840" s="16" t="s">
        <v>129</v>
      </c>
      <c r="C840" s="10" t="s">
        <v>4058</v>
      </c>
      <c r="D840" s="17" t="s">
        <v>3657</v>
      </c>
      <c r="E840" s="113" t="s">
        <v>3664</v>
      </c>
      <c r="F840" s="14" t="s">
        <v>3721</v>
      </c>
      <c r="G840" s="17" t="s">
        <v>3407</v>
      </c>
      <c r="H840" s="32"/>
      <c r="I840" s="17" t="s">
        <v>3703</v>
      </c>
      <c r="J840" s="17"/>
    </row>
    <row r="841" spans="1:10" ht="36">
      <c r="A841" s="14" t="s">
        <v>3057</v>
      </c>
      <c r="B841" s="16" t="s">
        <v>132</v>
      </c>
      <c r="C841" s="15" t="s">
        <v>4059</v>
      </c>
      <c r="D841" s="17" t="s">
        <v>3657</v>
      </c>
      <c r="E841" s="113" t="s">
        <v>3664</v>
      </c>
      <c r="F841" s="14" t="s">
        <v>3722</v>
      </c>
      <c r="G841" s="17" t="s">
        <v>3407</v>
      </c>
      <c r="H841" s="32"/>
      <c r="I841" s="17" t="s">
        <v>3703</v>
      </c>
      <c r="J841" s="17"/>
    </row>
    <row r="842" spans="1:10" ht="24">
      <c r="A842" s="14" t="s">
        <v>3057</v>
      </c>
      <c r="B842" s="16" t="s">
        <v>135</v>
      </c>
      <c r="C842" s="15" t="s">
        <v>4060</v>
      </c>
      <c r="D842" s="17" t="s">
        <v>3657</v>
      </c>
      <c r="E842" s="113" t="s">
        <v>3664</v>
      </c>
      <c r="F842" s="14" t="s">
        <v>3723</v>
      </c>
      <c r="G842" s="17" t="s">
        <v>3407</v>
      </c>
      <c r="H842" s="32"/>
      <c r="I842" s="17" t="s">
        <v>3703</v>
      </c>
      <c r="J842" s="17"/>
    </row>
    <row r="843" spans="1:10" ht="36">
      <c r="A843" s="14" t="s">
        <v>3057</v>
      </c>
      <c r="B843" s="16" t="s">
        <v>138</v>
      </c>
      <c r="C843" s="15" t="s">
        <v>4061</v>
      </c>
      <c r="D843" s="17" t="s">
        <v>3657</v>
      </c>
      <c r="E843" s="113" t="s">
        <v>3664</v>
      </c>
      <c r="F843" s="14" t="s">
        <v>3724</v>
      </c>
      <c r="G843" s="17" t="s">
        <v>3407</v>
      </c>
      <c r="H843" s="32"/>
      <c r="I843" s="17" t="s">
        <v>3703</v>
      </c>
      <c r="J843" s="17"/>
    </row>
    <row r="844" spans="1:10" ht="24">
      <c r="A844" s="14" t="s">
        <v>3057</v>
      </c>
      <c r="B844" s="16" t="s">
        <v>141</v>
      </c>
      <c r="C844" s="15" t="s">
        <v>4062</v>
      </c>
      <c r="D844" s="17" t="s">
        <v>3657</v>
      </c>
      <c r="E844" s="17" t="s">
        <v>3725</v>
      </c>
      <c r="F844" s="14" t="s">
        <v>3726</v>
      </c>
      <c r="G844" s="17" t="s">
        <v>3407</v>
      </c>
      <c r="H844" s="32"/>
      <c r="I844" s="17" t="s">
        <v>3703</v>
      </c>
      <c r="J844" s="17"/>
    </row>
    <row r="845" spans="1:10" ht="48">
      <c r="A845" s="14" t="s">
        <v>3057</v>
      </c>
      <c r="B845" s="16" t="s">
        <v>144</v>
      </c>
      <c r="C845" s="15" t="s">
        <v>4063</v>
      </c>
      <c r="D845" s="17" t="s">
        <v>3657</v>
      </c>
      <c r="E845" s="17" t="s">
        <v>3725</v>
      </c>
      <c r="F845" s="14" t="s">
        <v>3727</v>
      </c>
      <c r="G845" s="17" t="s">
        <v>3407</v>
      </c>
      <c r="H845" s="32"/>
      <c r="I845" s="17" t="s">
        <v>3703</v>
      </c>
      <c r="J845" s="17"/>
    </row>
    <row r="846" spans="1:10" ht="36">
      <c r="A846" s="14" t="s">
        <v>3057</v>
      </c>
      <c r="B846" s="16" t="s">
        <v>147</v>
      </c>
      <c r="C846" s="15" t="s">
        <v>4064</v>
      </c>
      <c r="D846" s="17" t="s">
        <v>3657</v>
      </c>
      <c r="E846" s="113" t="s">
        <v>3664</v>
      </c>
      <c r="F846" s="13" t="s">
        <v>3728</v>
      </c>
      <c r="G846" s="17" t="s">
        <v>3407</v>
      </c>
      <c r="H846" s="32"/>
      <c r="I846" s="17" t="s">
        <v>3703</v>
      </c>
      <c r="J846" s="17"/>
    </row>
    <row r="847" spans="1:10" ht="24">
      <c r="A847" s="14" t="s">
        <v>3057</v>
      </c>
      <c r="B847" s="16" t="s">
        <v>150</v>
      </c>
      <c r="C847" s="15" t="s">
        <v>4065</v>
      </c>
      <c r="D847" s="17" t="s">
        <v>3657</v>
      </c>
      <c r="E847" s="17" t="s">
        <v>3664</v>
      </c>
      <c r="F847" s="14" t="s">
        <v>3729</v>
      </c>
      <c r="G847" s="17" t="s">
        <v>3407</v>
      </c>
      <c r="H847" s="32"/>
      <c r="I847" s="17" t="s">
        <v>3703</v>
      </c>
      <c r="J847" s="17"/>
    </row>
    <row r="848" spans="1:10" ht="96">
      <c r="A848" s="14" t="s">
        <v>3057</v>
      </c>
      <c r="B848" s="16" t="s">
        <v>153</v>
      </c>
      <c r="C848" s="15" t="s">
        <v>4066</v>
      </c>
      <c r="D848" s="17" t="s">
        <v>3657</v>
      </c>
      <c r="E848" s="17" t="s">
        <v>3730</v>
      </c>
      <c r="F848" s="14" t="s">
        <v>3731</v>
      </c>
      <c r="G848" s="304" t="s">
        <v>3407</v>
      </c>
      <c r="H848" s="32"/>
      <c r="I848" s="17" t="s">
        <v>3703</v>
      </c>
      <c r="J848" s="17"/>
    </row>
    <row r="849" spans="1:10" ht="36">
      <c r="A849" s="14" t="s">
        <v>158</v>
      </c>
      <c r="B849" s="16" t="s">
        <v>159</v>
      </c>
      <c r="C849" s="15" t="s">
        <v>4067</v>
      </c>
      <c r="D849" s="17" t="s">
        <v>3732</v>
      </c>
      <c r="E849" s="17" t="s">
        <v>3733</v>
      </c>
      <c r="F849" s="14" t="s">
        <v>3734</v>
      </c>
      <c r="G849" s="17"/>
      <c r="H849" s="17"/>
      <c r="I849" s="17" t="s">
        <v>3703</v>
      </c>
      <c r="J849" s="17"/>
    </row>
    <row r="850" spans="1:10" ht="48">
      <c r="A850" s="14" t="s">
        <v>158</v>
      </c>
      <c r="B850" s="16" t="s">
        <v>163</v>
      </c>
      <c r="C850" s="15" t="s">
        <v>3735</v>
      </c>
      <c r="D850" s="17" t="s">
        <v>3657</v>
      </c>
      <c r="E850" s="17" t="s">
        <v>3736</v>
      </c>
      <c r="F850" s="14" t="s">
        <v>3737</v>
      </c>
      <c r="G850" s="17" t="s">
        <v>3660</v>
      </c>
      <c r="H850" s="17" t="s">
        <v>3054</v>
      </c>
      <c r="I850" s="17" t="s">
        <v>3703</v>
      </c>
      <c r="J850" s="17"/>
    </row>
    <row r="851" spans="1:10" ht="24">
      <c r="A851" s="14" t="s">
        <v>4907</v>
      </c>
      <c r="B851" s="26">
        <v>3001</v>
      </c>
      <c r="C851" s="15" t="s">
        <v>3738</v>
      </c>
      <c r="D851" s="17" t="s">
        <v>3657</v>
      </c>
      <c r="E851" s="17" t="s">
        <v>3664</v>
      </c>
      <c r="F851" s="14" t="s">
        <v>3739</v>
      </c>
      <c r="G851" s="17" t="s">
        <v>3740</v>
      </c>
      <c r="H851" s="17"/>
      <c r="I851" s="17" t="s">
        <v>3703</v>
      </c>
      <c r="J851" s="17"/>
    </row>
    <row r="852" spans="1:10" ht="24">
      <c r="A852" s="14" t="s">
        <v>4907</v>
      </c>
      <c r="B852" s="26">
        <v>3002</v>
      </c>
      <c r="C852" s="15" t="s">
        <v>3741</v>
      </c>
      <c r="D852" s="17" t="s">
        <v>3657</v>
      </c>
      <c r="E852" s="17" t="s">
        <v>3664</v>
      </c>
      <c r="F852" s="14" t="s">
        <v>3742</v>
      </c>
      <c r="G852" s="17" t="s">
        <v>3740</v>
      </c>
      <c r="H852" s="17"/>
      <c r="I852" s="17" t="s">
        <v>3703</v>
      </c>
      <c r="J852" s="17"/>
    </row>
    <row r="853" spans="1:10" ht="36">
      <c r="A853" s="14" t="s">
        <v>4907</v>
      </c>
      <c r="B853" s="26">
        <v>3003</v>
      </c>
      <c r="C853" s="15" t="s">
        <v>3743</v>
      </c>
      <c r="D853" s="17" t="s">
        <v>3657</v>
      </c>
      <c r="E853" s="17" t="s">
        <v>4146</v>
      </c>
      <c r="F853" s="14" t="s">
        <v>3744</v>
      </c>
      <c r="G853" s="17" t="s">
        <v>3740</v>
      </c>
      <c r="H853" s="17"/>
      <c r="I853" s="17" t="s">
        <v>3703</v>
      </c>
      <c r="J853" s="17"/>
    </row>
    <row r="854" spans="1:10" ht="36">
      <c r="A854" s="14" t="s">
        <v>3745</v>
      </c>
      <c r="B854" s="16" t="s">
        <v>3746</v>
      </c>
      <c r="C854" s="119" t="s">
        <v>3747</v>
      </c>
      <c r="D854" s="92" t="s">
        <v>3732</v>
      </c>
      <c r="E854" s="17" t="s">
        <v>3733</v>
      </c>
      <c r="F854" s="120" t="s">
        <v>3748</v>
      </c>
      <c r="G854" s="92" t="s">
        <v>3749</v>
      </c>
      <c r="H854" s="92" t="s">
        <v>3750</v>
      </c>
      <c r="I854" s="92" t="s">
        <v>3703</v>
      </c>
      <c r="J854" s="17"/>
    </row>
    <row r="855" spans="1:10" ht="24">
      <c r="A855" s="14" t="s">
        <v>1547</v>
      </c>
      <c r="B855" s="16" t="s">
        <v>1548</v>
      </c>
      <c r="C855" s="15" t="s">
        <v>3751</v>
      </c>
      <c r="D855" s="17" t="s">
        <v>3657</v>
      </c>
      <c r="E855" s="17" t="s">
        <v>3658</v>
      </c>
      <c r="F855" s="14" t="s">
        <v>3752</v>
      </c>
      <c r="G855" s="17" t="s">
        <v>659</v>
      </c>
      <c r="H855" s="17" t="s">
        <v>3753</v>
      </c>
      <c r="I855" s="92" t="s">
        <v>3703</v>
      </c>
      <c r="J855" s="17"/>
    </row>
    <row r="856" spans="1:10" ht="24">
      <c r="A856" s="14" t="s">
        <v>1547</v>
      </c>
      <c r="B856" s="16" t="s">
        <v>3754</v>
      </c>
      <c r="C856" s="15" t="s">
        <v>3755</v>
      </c>
      <c r="D856" s="17" t="s">
        <v>3657</v>
      </c>
      <c r="E856" s="17" t="s">
        <v>3664</v>
      </c>
      <c r="F856" s="14" t="s">
        <v>3756</v>
      </c>
      <c r="G856" s="304" t="s">
        <v>659</v>
      </c>
      <c r="H856" s="17" t="s">
        <v>3753</v>
      </c>
      <c r="I856" s="92" t="s">
        <v>3703</v>
      </c>
      <c r="J856" s="17"/>
    </row>
    <row r="857" spans="1:10" ht="36">
      <c r="A857" s="14" t="s">
        <v>1547</v>
      </c>
      <c r="B857" s="16" t="s">
        <v>3757</v>
      </c>
      <c r="C857" s="15" t="s">
        <v>3758</v>
      </c>
      <c r="D857" s="17" t="s">
        <v>3657</v>
      </c>
      <c r="E857" s="17" t="s">
        <v>3759</v>
      </c>
      <c r="F857" s="14" t="s">
        <v>3760</v>
      </c>
      <c r="G857" s="304" t="s">
        <v>659</v>
      </c>
      <c r="H857" s="17" t="s">
        <v>3064</v>
      </c>
      <c r="I857" s="92" t="s">
        <v>3703</v>
      </c>
      <c r="J857" s="17"/>
    </row>
    <row r="858" spans="1:10" ht="72">
      <c r="A858" s="14" t="s">
        <v>1547</v>
      </c>
      <c r="B858" s="16" t="s">
        <v>3761</v>
      </c>
      <c r="C858" s="15" t="s">
        <v>3762</v>
      </c>
      <c r="D858" s="17" t="s">
        <v>3657</v>
      </c>
      <c r="E858" s="17" t="s">
        <v>3763</v>
      </c>
      <c r="F858" s="14" t="s">
        <v>1424</v>
      </c>
      <c r="G858" s="304" t="s">
        <v>659</v>
      </c>
      <c r="H858" s="17" t="s">
        <v>3764</v>
      </c>
      <c r="I858" s="92" t="s">
        <v>3703</v>
      </c>
      <c r="J858" s="17"/>
    </row>
    <row r="859" spans="1:10" ht="60">
      <c r="A859" s="14" t="s">
        <v>4935</v>
      </c>
      <c r="B859" s="16" t="s">
        <v>4936</v>
      </c>
      <c r="C859" s="15" t="s">
        <v>3765</v>
      </c>
      <c r="D859" s="17" t="s">
        <v>3657</v>
      </c>
      <c r="E859" s="17" t="s">
        <v>3766</v>
      </c>
      <c r="F859" s="14" t="s">
        <v>3767</v>
      </c>
      <c r="G859" s="17" t="s">
        <v>3660</v>
      </c>
      <c r="H859" s="17" t="s">
        <v>4888</v>
      </c>
      <c r="I859" s="92" t="s">
        <v>3703</v>
      </c>
      <c r="J859" s="17"/>
    </row>
    <row r="860" spans="1:10" ht="24">
      <c r="A860" s="14" t="s">
        <v>4935</v>
      </c>
      <c r="B860" s="16" t="s">
        <v>537</v>
      </c>
      <c r="C860" s="15" t="s">
        <v>3768</v>
      </c>
      <c r="D860" s="17" t="s">
        <v>3657</v>
      </c>
      <c r="E860" s="17" t="s">
        <v>3725</v>
      </c>
      <c r="F860" s="14" t="s">
        <v>3769</v>
      </c>
      <c r="G860" s="17" t="s">
        <v>3660</v>
      </c>
      <c r="H860" s="17" t="s">
        <v>3770</v>
      </c>
      <c r="I860" s="92" t="s">
        <v>3703</v>
      </c>
      <c r="J860" s="17"/>
    </row>
    <row r="861" spans="1:10" ht="24">
      <c r="A861" s="14" t="s">
        <v>4935</v>
      </c>
      <c r="B861" s="16" t="s">
        <v>1852</v>
      </c>
      <c r="C861" s="15" t="s">
        <v>3771</v>
      </c>
      <c r="D861" s="17" t="s">
        <v>3657</v>
      </c>
      <c r="E861" s="17" t="s">
        <v>3658</v>
      </c>
      <c r="F861" s="14" t="s">
        <v>3772</v>
      </c>
      <c r="G861" s="17" t="s">
        <v>3660</v>
      </c>
      <c r="H861" s="17" t="s">
        <v>3773</v>
      </c>
      <c r="I861" s="92" t="s">
        <v>3703</v>
      </c>
      <c r="J861" s="17"/>
    </row>
    <row r="862" spans="1:10" ht="24">
      <c r="A862" s="14" t="s">
        <v>4935</v>
      </c>
      <c r="B862" s="16" t="s">
        <v>1854</v>
      </c>
      <c r="C862" s="15" t="s">
        <v>3774</v>
      </c>
      <c r="D862" s="17" t="s">
        <v>3657</v>
      </c>
      <c r="E862" s="17" t="s">
        <v>3658</v>
      </c>
      <c r="F862" s="14" t="s">
        <v>3074</v>
      </c>
      <c r="G862" s="17" t="s">
        <v>3660</v>
      </c>
      <c r="H862" s="17" t="s">
        <v>3075</v>
      </c>
      <c r="I862" s="92" t="s">
        <v>3703</v>
      </c>
      <c r="J862" s="17"/>
    </row>
    <row r="863" spans="1:10" ht="36">
      <c r="A863" s="14" t="s">
        <v>4935</v>
      </c>
      <c r="B863" s="16" t="s">
        <v>3076</v>
      </c>
      <c r="C863" s="15" t="s">
        <v>3077</v>
      </c>
      <c r="D863" s="17" t="s">
        <v>3657</v>
      </c>
      <c r="E863" s="17" t="s">
        <v>3664</v>
      </c>
      <c r="F863" s="14" t="s">
        <v>1425</v>
      </c>
      <c r="G863" s="17" t="s">
        <v>3660</v>
      </c>
      <c r="H863" s="17" t="s">
        <v>3054</v>
      </c>
      <c r="I863" s="92" t="s">
        <v>3703</v>
      </c>
      <c r="J863" s="17"/>
    </row>
    <row r="864" spans="1:10" ht="24">
      <c r="A864" s="14" t="s">
        <v>4935</v>
      </c>
      <c r="B864" s="16" t="s">
        <v>3078</v>
      </c>
      <c r="C864" s="15" t="s">
        <v>3079</v>
      </c>
      <c r="D864" s="17" t="s">
        <v>3657</v>
      </c>
      <c r="E864" s="17" t="s">
        <v>3733</v>
      </c>
      <c r="F864" s="14" t="s">
        <v>3080</v>
      </c>
      <c r="G864" s="17" t="s">
        <v>3660</v>
      </c>
      <c r="H864" s="17" t="s">
        <v>3081</v>
      </c>
      <c r="I864" s="92" t="s">
        <v>3703</v>
      </c>
      <c r="J864" s="17"/>
    </row>
    <row r="865" spans="1:10" ht="24">
      <c r="A865" s="14" t="s">
        <v>4935</v>
      </c>
      <c r="B865" s="16" t="s">
        <v>3082</v>
      </c>
      <c r="C865" s="15" t="s">
        <v>3083</v>
      </c>
      <c r="D865" s="17" t="s">
        <v>3657</v>
      </c>
      <c r="E865" s="17" t="s">
        <v>3681</v>
      </c>
      <c r="F865" s="14" t="s">
        <v>3084</v>
      </c>
      <c r="G865" s="17" t="s">
        <v>3660</v>
      </c>
      <c r="H865" s="17" t="s">
        <v>3085</v>
      </c>
      <c r="I865" s="92" t="s">
        <v>3703</v>
      </c>
      <c r="J865" s="17"/>
    </row>
    <row r="866" spans="1:10" ht="36">
      <c r="A866" s="14" t="s">
        <v>4935</v>
      </c>
      <c r="B866" s="16" t="s">
        <v>3086</v>
      </c>
      <c r="C866" s="15" t="s">
        <v>3119</v>
      </c>
      <c r="D866" s="17" t="s">
        <v>3657</v>
      </c>
      <c r="E866" s="17" t="s">
        <v>3681</v>
      </c>
      <c r="F866" s="14" t="s">
        <v>3120</v>
      </c>
      <c r="G866" s="17" t="s">
        <v>3660</v>
      </c>
      <c r="H866" s="17" t="s">
        <v>3773</v>
      </c>
      <c r="I866" s="92" t="s">
        <v>3703</v>
      </c>
      <c r="J866" s="17"/>
    </row>
    <row r="867" spans="1:10" ht="14.25">
      <c r="A867" s="14" t="s">
        <v>4935</v>
      </c>
      <c r="B867" s="16" t="s">
        <v>3121</v>
      </c>
      <c r="C867" s="15" t="s">
        <v>3122</v>
      </c>
      <c r="D867" s="17" t="s">
        <v>3657</v>
      </c>
      <c r="E867" s="17" t="s">
        <v>3681</v>
      </c>
      <c r="F867" s="14" t="s">
        <v>3123</v>
      </c>
      <c r="G867" s="17" t="s">
        <v>3660</v>
      </c>
      <c r="H867" s="17" t="s">
        <v>3054</v>
      </c>
      <c r="I867" s="92" t="s">
        <v>3703</v>
      </c>
      <c r="J867" s="17"/>
    </row>
    <row r="868" spans="1:10" ht="48">
      <c r="A868" s="14" t="s">
        <v>4935</v>
      </c>
      <c r="B868" s="16" t="s">
        <v>3124</v>
      </c>
      <c r="C868" s="15" t="s">
        <v>3125</v>
      </c>
      <c r="D868" s="17" t="s">
        <v>3657</v>
      </c>
      <c r="E868" s="17" t="s">
        <v>3667</v>
      </c>
      <c r="F868" s="14" t="s">
        <v>3126</v>
      </c>
      <c r="G868" s="17" t="s">
        <v>3660</v>
      </c>
      <c r="H868" s="17" t="s">
        <v>3054</v>
      </c>
      <c r="I868" s="92" t="s">
        <v>3703</v>
      </c>
      <c r="J868" s="17"/>
    </row>
    <row r="869" spans="1:10" ht="24">
      <c r="A869" s="14" t="s">
        <v>4935</v>
      </c>
      <c r="B869" s="16" t="s">
        <v>3127</v>
      </c>
      <c r="C869" s="15" t="s">
        <v>3128</v>
      </c>
      <c r="D869" s="17" t="s">
        <v>3657</v>
      </c>
      <c r="E869" s="17" t="s">
        <v>3129</v>
      </c>
      <c r="F869" s="14" t="s">
        <v>3130</v>
      </c>
      <c r="G869" s="17" t="s">
        <v>3660</v>
      </c>
      <c r="H869" s="17" t="s">
        <v>689</v>
      </c>
      <c r="I869" s="92" t="s">
        <v>3703</v>
      </c>
      <c r="J869" s="17"/>
    </row>
    <row r="870" spans="1:10" ht="24">
      <c r="A870" s="14" t="s">
        <v>4935</v>
      </c>
      <c r="B870" s="16" t="s">
        <v>690</v>
      </c>
      <c r="C870" s="112" t="s">
        <v>691</v>
      </c>
      <c r="D870" s="17" t="s">
        <v>3657</v>
      </c>
      <c r="E870" s="112" t="s">
        <v>3658</v>
      </c>
      <c r="F870" s="121" t="s">
        <v>692</v>
      </c>
      <c r="G870" s="122" t="s">
        <v>693</v>
      </c>
      <c r="H870" s="122" t="s">
        <v>3702</v>
      </c>
      <c r="I870" s="17" t="s">
        <v>3703</v>
      </c>
      <c r="J870" s="17"/>
    </row>
    <row r="871" spans="1:10" ht="24">
      <c r="A871" s="14" t="s">
        <v>4935</v>
      </c>
      <c r="B871" s="16" t="s">
        <v>694</v>
      </c>
      <c r="C871" s="123" t="s">
        <v>3111</v>
      </c>
      <c r="D871" s="21" t="s">
        <v>3657</v>
      </c>
      <c r="E871" s="124" t="s">
        <v>3664</v>
      </c>
      <c r="F871" s="125" t="s">
        <v>695</v>
      </c>
      <c r="G871" s="124" t="s">
        <v>1064</v>
      </c>
      <c r="H871" s="124" t="s">
        <v>1860</v>
      </c>
      <c r="I871" s="21" t="s">
        <v>3703</v>
      </c>
      <c r="J871" s="21"/>
    </row>
    <row r="872" spans="1:10" ht="48">
      <c r="A872" s="14" t="s">
        <v>4935</v>
      </c>
      <c r="B872" s="16" t="s">
        <v>696</v>
      </c>
      <c r="C872" s="112" t="s">
        <v>697</v>
      </c>
      <c r="D872" s="17" t="s">
        <v>3657</v>
      </c>
      <c r="E872" s="113" t="s">
        <v>3664</v>
      </c>
      <c r="F872" s="114" t="s">
        <v>808</v>
      </c>
      <c r="G872" s="113" t="s">
        <v>1064</v>
      </c>
      <c r="H872" s="113" t="s">
        <v>3702</v>
      </c>
      <c r="I872" s="17" t="s">
        <v>3703</v>
      </c>
      <c r="J872" s="17"/>
    </row>
    <row r="873" spans="1:10" ht="24" customHeight="1">
      <c r="A873" s="333" t="s">
        <v>2792</v>
      </c>
      <c r="B873" s="333"/>
      <c r="C873" s="333"/>
      <c r="D873" s="333"/>
      <c r="E873" s="333"/>
      <c r="F873" s="333"/>
      <c r="G873" s="333"/>
      <c r="H873" s="333"/>
      <c r="I873" s="333"/>
      <c r="J873" s="333"/>
    </row>
    <row r="874" spans="1:10" ht="14.25">
      <c r="A874" s="292" t="s">
        <v>3687</v>
      </c>
      <c r="B874" s="23" t="s">
        <v>3688</v>
      </c>
      <c r="C874" s="24" t="s">
        <v>3689</v>
      </c>
      <c r="D874" s="22" t="s">
        <v>3055</v>
      </c>
      <c r="E874" s="22" t="s">
        <v>3056</v>
      </c>
      <c r="F874" s="22" t="s">
        <v>3690</v>
      </c>
      <c r="G874" s="22" t="s">
        <v>3691</v>
      </c>
      <c r="H874" s="22" t="s">
        <v>3692</v>
      </c>
      <c r="I874" s="22" t="s">
        <v>3693</v>
      </c>
      <c r="J874" s="22" t="s">
        <v>3694</v>
      </c>
    </row>
    <row r="875" spans="1:10" ht="24">
      <c r="A875" s="14" t="s">
        <v>3695</v>
      </c>
      <c r="B875" s="11" t="s">
        <v>3696</v>
      </c>
      <c r="C875" s="15" t="s">
        <v>698</v>
      </c>
      <c r="D875" s="17" t="s">
        <v>699</v>
      </c>
      <c r="E875" s="15" t="s">
        <v>700</v>
      </c>
      <c r="F875" s="14" t="s">
        <v>701</v>
      </c>
      <c r="G875" s="17" t="s">
        <v>702</v>
      </c>
      <c r="H875" s="72" t="s">
        <v>4648</v>
      </c>
      <c r="I875" s="92" t="s">
        <v>3703</v>
      </c>
      <c r="J875" s="44"/>
    </row>
    <row r="876" spans="1:10" ht="36">
      <c r="A876" s="14" t="s">
        <v>3695</v>
      </c>
      <c r="B876" s="11" t="s">
        <v>3704</v>
      </c>
      <c r="C876" s="15" t="s">
        <v>703</v>
      </c>
      <c r="D876" s="17" t="s">
        <v>699</v>
      </c>
      <c r="E876" s="15" t="s">
        <v>704</v>
      </c>
      <c r="F876" s="14" t="s">
        <v>705</v>
      </c>
      <c r="G876" s="17" t="s">
        <v>706</v>
      </c>
      <c r="H876" s="72" t="s">
        <v>3780</v>
      </c>
      <c r="I876" s="92" t="s">
        <v>3703</v>
      </c>
      <c r="J876" s="44"/>
    </row>
    <row r="877" spans="1:10" ht="36">
      <c r="A877" s="14" t="s">
        <v>3695</v>
      </c>
      <c r="B877" s="11" t="s">
        <v>4884</v>
      </c>
      <c r="C877" s="15" t="s">
        <v>707</v>
      </c>
      <c r="D877" s="17" t="s">
        <v>699</v>
      </c>
      <c r="E877" s="15" t="s">
        <v>700</v>
      </c>
      <c r="F877" s="14" t="s">
        <v>708</v>
      </c>
      <c r="G877" s="17" t="s">
        <v>709</v>
      </c>
      <c r="H877" s="72" t="s">
        <v>2954</v>
      </c>
      <c r="I877" s="92" t="s">
        <v>3703</v>
      </c>
      <c r="J877" s="44"/>
    </row>
    <row r="878" spans="1:10" ht="24">
      <c r="A878" s="14" t="s">
        <v>3695</v>
      </c>
      <c r="B878" s="11" t="s">
        <v>4889</v>
      </c>
      <c r="C878" s="15" t="s">
        <v>710</v>
      </c>
      <c r="D878" s="17" t="s">
        <v>699</v>
      </c>
      <c r="E878" s="15" t="s">
        <v>700</v>
      </c>
      <c r="F878" s="14" t="s">
        <v>711</v>
      </c>
      <c r="G878" s="17" t="s">
        <v>712</v>
      </c>
      <c r="H878" s="72" t="s">
        <v>4648</v>
      </c>
      <c r="I878" s="92" t="s">
        <v>3703</v>
      </c>
      <c r="J878" s="44"/>
    </row>
    <row r="879" spans="1:10" ht="24">
      <c r="A879" s="14" t="s">
        <v>3695</v>
      </c>
      <c r="B879" s="11" t="s">
        <v>4892</v>
      </c>
      <c r="C879" s="15" t="s">
        <v>713</v>
      </c>
      <c r="D879" s="17" t="s">
        <v>699</v>
      </c>
      <c r="E879" s="15" t="s">
        <v>714</v>
      </c>
      <c r="F879" s="14" t="s">
        <v>715</v>
      </c>
      <c r="G879" s="17" t="s">
        <v>706</v>
      </c>
      <c r="H879" s="72" t="s">
        <v>2954</v>
      </c>
      <c r="I879" s="92" t="s">
        <v>3703</v>
      </c>
      <c r="J879" s="44"/>
    </row>
    <row r="880" spans="1:10" ht="24">
      <c r="A880" s="14" t="s">
        <v>3695</v>
      </c>
      <c r="B880" s="11" t="s">
        <v>4895</v>
      </c>
      <c r="C880" s="15" t="s">
        <v>716</v>
      </c>
      <c r="D880" s="17" t="s">
        <v>699</v>
      </c>
      <c r="E880" s="15" t="s">
        <v>717</v>
      </c>
      <c r="F880" s="14" t="s">
        <v>718</v>
      </c>
      <c r="G880" s="17" t="s">
        <v>719</v>
      </c>
      <c r="H880" s="72" t="s">
        <v>3702</v>
      </c>
      <c r="I880" s="92" t="s">
        <v>3703</v>
      </c>
      <c r="J880" s="15"/>
    </row>
    <row r="881" spans="1:10" ht="24">
      <c r="A881" s="14" t="s">
        <v>3695</v>
      </c>
      <c r="B881" s="11" t="s">
        <v>4898</v>
      </c>
      <c r="C881" s="15" t="s">
        <v>720</v>
      </c>
      <c r="D881" s="17" t="s">
        <v>699</v>
      </c>
      <c r="E881" s="15" t="s">
        <v>721</v>
      </c>
      <c r="F881" s="13" t="s">
        <v>722</v>
      </c>
      <c r="G881" s="17" t="s">
        <v>723</v>
      </c>
      <c r="H881" s="72" t="s">
        <v>3054</v>
      </c>
      <c r="I881" s="92" t="s">
        <v>3703</v>
      </c>
      <c r="J881" s="15"/>
    </row>
    <row r="882" spans="1:10" ht="24">
      <c r="A882" s="14" t="s">
        <v>3695</v>
      </c>
      <c r="B882" s="11" t="s">
        <v>4900</v>
      </c>
      <c r="C882" s="72" t="s">
        <v>724</v>
      </c>
      <c r="D882" s="17" t="s">
        <v>699</v>
      </c>
      <c r="E882" s="15" t="s">
        <v>721</v>
      </c>
      <c r="F882" s="13" t="s">
        <v>725</v>
      </c>
      <c r="G882" s="17" t="s">
        <v>726</v>
      </c>
      <c r="H882" s="72" t="s">
        <v>3702</v>
      </c>
      <c r="I882" s="92" t="s">
        <v>3703</v>
      </c>
      <c r="J882" s="15"/>
    </row>
    <row r="883" spans="1:10" ht="24">
      <c r="A883" s="53" t="s">
        <v>3695</v>
      </c>
      <c r="B883" s="11" t="s">
        <v>465</v>
      </c>
      <c r="C883" s="44" t="s">
        <v>727</v>
      </c>
      <c r="D883" s="43" t="s">
        <v>699</v>
      </c>
      <c r="E883" s="15" t="s">
        <v>721</v>
      </c>
      <c r="F883" s="53" t="s">
        <v>728</v>
      </c>
      <c r="G883" s="17" t="s">
        <v>729</v>
      </c>
      <c r="H883" s="72" t="s">
        <v>730</v>
      </c>
      <c r="I883" s="17" t="s">
        <v>731</v>
      </c>
      <c r="J883" s="15"/>
    </row>
    <row r="884" spans="1:10" ht="24">
      <c r="A884" s="53" t="s">
        <v>3695</v>
      </c>
      <c r="B884" s="11" t="s">
        <v>468</v>
      </c>
      <c r="C884" s="44" t="s">
        <v>732</v>
      </c>
      <c r="D884" s="43" t="s">
        <v>699</v>
      </c>
      <c r="E884" s="15" t="s">
        <v>721</v>
      </c>
      <c r="F884" s="53" t="s">
        <v>733</v>
      </c>
      <c r="G884" s="17" t="s">
        <v>734</v>
      </c>
      <c r="H884" s="72" t="s">
        <v>3702</v>
      </c>
      <c r="I884" s="92" t="s">
        <v>3703</v>
      </c>
      <c r="J884" s="52"/>
    </row>
    <row r="885" spans="1:10" ht="24">
      <c r="A885" s="53" t="s">
        <v>3695</v>
      </c>
      <c r="B885" s="11" t="s">
        <v>471</v>
      </c>
      <c r="C885" s="44" t="s">
        <v>735</v>
      </c>
      <c r="D885" s="43" t="s">
        <v>699</v>
      </c>
      <c r="E885" s="15" t="s">
        <v>717</v>
      </c>
      <c r="F885" s="53" t="s">
        <v>736</v>
      </c>
      <c r="G885" s="17" t="s">
        <v>737</v>
      </c>
      <c r="H885" s="72" t="s">
        <v>3702</v>
      </c>
      <c r="I885" s="92" t="s">
        <v>3703</v>
      </c>
      <c r="J885" s="52"/>
    </row>
    <row r="886" spans="1:10" ht="24">
      <c r="A886" s="53" t="s">
        <v>3695</v>
      </c>
      <c r="B886" s="11" t="s">
        <v>474</v>
      </c>
      <c r="C886" s="44" t="s">
        <v>738</v>
      </c>
      <c r="D886" s="43" t="s">
        <v>699</v>
      </c>
      <c r="E886" s="15" t="s">
        <v>717</v>
      </c>
      <c r="F886" s="53" t="s">
        <v>739</v>
      </c>
      <c r="G886" s="17" t="s">
        <v>737</v>
      </c>
      <c r="H886" s="72"/>
      <c r="I886" s="92" t="s">
        <v>3703</v>
      </c>
      <c r="J886" s="52"/>
    </row>
    <row r="887" spans="1:10" ht="24">
      <c r="A887" s="13" t="s">
        <v>3695</v>
      </c>
      <c r="B887" s="11" t="s">
        <v>477</v>
      </c>
      <c r="C887" s="15" t="s">
        <v>740</v>
      </c>
      <c r="D887" s="17" t="s">
        <v>699</v>
      </c>
      <c r="E887" s="15" t="s">
        <v>717</v>
      </c>
      <c r="F887" s="13" t="s">
        <v>741</v>
      </c>
      <c r="G887" s="17" t="s">
        <v>742</v>
      </c>
      <c r="H887" s="72" t="s">
        <v>3702</v>
      </c>
      <c r="I887" s="92" t="s">
        <v>3703</v>
      </c>
      <c r="J887" s="52"/>
    </row>
    <row r="888" spans="1:10" ht="24">
      <c r="A888" s="13" t="s">
        <v>3695</v>
      </c>
      <c r="B888" s="11" t="s">
        <v>1170</v>
      </c>
      <c r="C888" s="15" t="s">
        <v>743</v>
      </c>
      <c r="D888" s="17" t="s">
        <v>699</v>
      </c>
      <c r="E888" s="15" t="s">
        <v>721</v>
      </c>
      <c r="F888" s="13" t="s">
        <v>744</v>
      </c>
      <c r="G888" s="71" t="s">
        <v>745</v>
      </c>
      <c r="H888" s="72" t="s">
        <v>3702</v>
      </c>
      <c r="I888" s="92" t="s">
        <v>3703</v>
      </c>
      <c r="J888" s="52"/>
    </row>
    <row r="889" spans="1:10" ht="24">
      <c r="A889" s="13" t="s">
        <v>3695</v>
      </c>
      <c r="B889" s="11" t="s">
        <v>2998</v>
      </c>
      <c r="C889" s="15" t="s">
        <v>746</v>
      </c>
      <c r="D889" s="17" t="s">
        <v>699</v>
      </c>
      <c r="E889" s="15" t="s">
        <v>700</v>
      </c>
      <c r="F889" s="13" t="s">
        <v>747</v>
      </c>
      <c r="G889" s="71" t="s">
        <v>748</v>
      </c>
      <c r="H889" s="72" t="s">
        <v>1551</v>
      </c>
      <c r="I889" s="92" t="s">
        <v>3703</v>
      </c>
      <c r="J889" s="52"/>
    </row>
    <row r="890" spans="1:10" ht="24">
      <c r="A890" s="13" t="s">
        <v>3695</v>
      </c>
      <c r="B890" s="11" t="s">
        <v>3000</v>
      </c>
      <c r="C890" s="44" t="s">
        <v>749</v>
      </c>
      <c r="D890" s="17" t="s">
        <v>699</v>
      </c>
      <c r="E890" s="15" t="s">
        <v>721</v>
      </c>
      <c r="F890" s="53" t="s">
        <v>750</v>
      </c>
      <c r="G890" s="17" t="s">
        <v>751</v>
      </c>
      <c r="H890" s="72" t="s">
        <v>3702</v>
      </c>
      <c r="I890" s="92" t="s">
        <v>3703</v>
      </c>
      <c r="J890" s="15"/>
    </row>
    <row r="891" spans="1:10" ht="24">
      <c r="A891" s="53" t="s">
        <v>3695</v>
      </c>
      <c r="B891" s="11" t="s">
        <v>3003</v>
      </c>
      <c r="C891" s="44" t="s">
        <v>752</v>
      </c>
      <c r="D891" s="17" t="s">
        <v>699</v>
      </c>
      <c r="E891" s="15" t="s">
        <v>721</v>
      </c>
      <c r="F891" s="53" t="s">
        <v>753</v>
      </c>
      <c r="G891" s="17" t="s">
        <v>754</v>
      </c>
      <c r="H891" s="72" t="s">
        <v>3702</v>
      </c>
      <c r="I891" s="92" t="s">
        <v>3703</v>
      </c>
      <c r="J891" s="52"/>
    </row>
    <row r="892" spans="1:10" ht="42.75" customHeight="1">
      <c r="A892" s="13" t="s">
        <v>3057</v>
      </c>
      <c r="B892" s="42">
        <v>1001</v>
      </c>
      <c r="C892" s="10" t="s">
        <v>4069</v>
      </c>
      <c r="D892" s="17" t="s">
        <v>699</v>
      </c>
      <c r="E892" s="15" t="s">
        <v>700</v>
      </c>
      <c r="F892" s="13" t="s">
        <v>755</v>
      </c>
      <c r="G892" s="12" t="s">
        <v>1064</v>
      </c>
      <c r="H892" s="12"/>
      <c r="I892" s="92" t="s">
        <v>3703</v>
      </c>
      <c r="J892" s="12"/>
    </row>
    <row r="893" spans="1:10" ht="68.25" customHeight="1">
      <c r="A893" s="13" t="s">
        <v>3057</v>
      </c>
      <c r="B893" s="42">
        <v>1002</v>
      </c>
      <c r="C893" s="10" t="s">
        <v>4070</v>
      </c>
      <c r="D893" s="17" t="s">
        <v>699</v>
      </c>
      <c r="E893" s="15" t="s">
        <v>700</v>
      </c>
      <c r="F893" s="13" t="s">
        <v>756</v>
      </c>
      <c r="G893" s="12" t="s">
        <v>1064</v>
      </c>
      <c r="H893" s="12"/>
      <c r="I893" s="92" t="s">
        <v>3703</v>
      </c>
      <c r="J893" s="13"/>
    </row>
    <row r="894" spans="1:10" ht="51" customHeight="1">
      <c r="A894" s="13" t="s">
        <v>3057</v>
      </c>
      <c r="B894" s="42">
        <v>1003</v>
      </c>
      <c r="C894" s="10" t="s">
        <v>4071</v>
      </c>
      <c r="D894" s="17" t="s">
        <v>699</v>
      </c>
      <c r="E894" s="15" t="s">
        <v>700</v>
      </c>
      <c r="F894" s="13" t="s">
        <v>757</v>
      </c>
      <c r="G894" s="12" t="s">
        <v>1064</v>
      </c>
      <c r="H894" s="12"/>
      <c r="I894" s="92" t="s">
        <v>3703</v>
      </c>
      <c r="J894" s="13"/>
    </row>
    <row r="895" spans="1:16" ht="51.75" customHeight="1">
      <c r="A895" s="13" t="s">
        <v>3057</v>
      </c>
      <c r="B895" s="42">
        <v>1004</v>
      </c>
      <c r="C895" s="10" t="s">
        <v>4072</v>
      </c>
      <c r="D895" s="17" t="s">
        <v>699</v>
      </c>
      <c r="E895" s="15" t="s">
        <v>700</v>
      </c>
      <c r="F895" s="13" t="s">
        <v>758</v>
      </c>
      <c r="G895" s="12" t="s">
        <v>1064</v>
      </c>
      <c r="H895" s="12"/>
      <c r="I895" s="92" t="s">
        <v>3703</v>
      </c>
      <c r="J895" s="12"/>
      <c r="K895" s="350"/>
      <c r="L895" s="351"/>
      <c r="M895" s="351"/>
      <c r="N895" s="351"/>
      <c r="O895" s="351"/>
      <c r="P895" s="351"/>
    </row>
    <row r="896" spans="1:16" ht="60.75" customHeight="1">
      <c r="A896" s="13" t="s">
        <v>3057</v>
      </c>
      <c r="B896" s="42">
        <v>1005</v>
      </c>
      <c r="C896" s="10" t="s">
        <v>4073</v>
      </c>
      <c r="D896" s="17" t="s">
        <v>699</v>
      </c>
      <c r="E896" s="15" t="s">
        <v>700</v>
      </c>
      <c r="F896" s="13" t="s">
        <v>759</v>
      </c>
      <c r="G896" s="12" t="s">
        <v>1064</v>
      </c>
      <c r="H896" s="12"/>
      <c r="I896" s="92" t="s">
        <v>3703</v>
      </c>
      <c r="J896" s="12"/>
      <c r="K896" s="350"/>
      <c r="L896" s="351"/>
      <c r="M896" s="351"/>
      <c r="N896" s="351"/>
      <c r="O896" s="351"/>
      <c r="P896" s="351"/>
    </row>
    <row r="897" spans="1:16" ht="45.75" customHeight="1">
      <c r="A897" s="13" t="s">
        <v>3057</v>
      </c>
      <c r="B897" s="42">
        <v>1006</v>
      </c>
      <c r="C897" s="329" t="s">
        <v>4074</v>
      </c>
      <c r="D897" s="17" t="s">
        <v>699</v>
      </c>
      <c r="E897" s="12" t="s">
        <v>760</v>
      </c>
      <c r="F897" s="13" t="s">
        <v>761</v>
      </c>
      <c r="G897" s="12" t="s">
        <v>762</v>
      </c>
      <c r="H897" s="12"/>
      <c r="I897" s="92" t="s">
        <v>3703</v>
      </c>
      <c r="J897" s="12"/>
      <c r="K897" s="350"/>
      <c r="L897" s="351"/>
      <c r="M897" s="351"/>
      <c r="N897" s="351"/>
      <c r="O897" s="351"/>
      <c r="P897" s="351"/>
    </row>
    <row r="898" spans="1:16" ht="46.5" customHeight="1">
      <c r="A898" s="13" t="s">
        <v>3057</v>
      </c>
      <c r="B898" s="42">
        <v>1007</v>
      </c>
      <c r="C898" s="329" t="s">
        <v>4075</v>
      </c>
      <c r="D898" s="17" t="s">
        <v>699</v>
      </c>
      <c r="E898" s="12" t="s">
        <v>760</v>
      </c>
      <c r="F898" s="13" t="s">
        <v>761</v>
      </c>
      <c r="G898" s="12" t="s">
        <v>762</v>
      </c>
      <c r="H898" s="12"/>
      <c r="I898" s="92" t="s">
        <v>3703</v>
      </c>
      <c r="J898" s="12"/>
      <c r="K898" s="350"/>
      <c r="L898" s="351"/>
      <c r="M898" s="351"/>
      <c r="N898" s="351"/>
      <c r="O898" s="351"/>
      <c r="P898" s="351"/>
    </row>
    <row r="899" spans="1:16" ht="63" customHeight="1">
      <c r="A899" s="13" t="s">
        <v>3057</v>
      </c>
      <c r="B899" s="42">
        <v>1008</v>
      </c>
      <c r="C899" s="329" t="s">
        <v>4076</v>
      </c>
      <c r="D899" s="17" t="s">
        <v>699</v>
      </c>
      <c r="E899" s="12" t="s">
        <v>760</v>
      </c>
      <c r="F899" s="13" t="s">
        <v>761</v>
      </c>
      <c r="G899" s="12" t="s">
        <v>762</v>
      </c>
      <c r="H899" s="12"/>
      <c r="I899" s="92" t="s">
        <v>3703</v>
      </c>
      <c r="J899" s="12"/>
      <c r="K899" s="350"/>
      <c r="L899" s="351"/>
      <c r="M899" s="351"/>
      <c r="N899" s="351"/>
      <c r="O899" s="351"/>
      <c r="P899" s="351"/>
    </row>
    <row r="900" spans="1:16" ht="33" customHeight="1">
      <c r="A900" s="13" t="s">
        <v>3057</v>
      </c>
      <c r="B900" s="42">
        <v>1009</v>
      </c>
      <c r="C900" s="329" t="s">
        <v>4077</v>
      </c>
      <c r="D900" s="17" t="s">
        <v>699</v>
      </c>
      <c r="E900" s="12" t="s">
        <v>760</v>
      </c>
      <c r="F900" s="13" t="s">
        <v>761</v>
      </c>
      <c r="G900" s="12" t="s">
        <v>762</v>
      </c>
      <c r="H900" s="12"/>
      <c r="I900" s="92" t="s">
        <v>3703</v>
      </c>
      <c r="J900" s="12"/>
      <c r="K900" s="350"/>
      <c r="L900" s="351"/>
      <c r="M900" s="351"/>
      <c r="N900" s="351"/>
      <c r="O900" s="351"/>
      <c r="P900" s="351"/>
    </row>
    <row r="901" spans="1:16" ht="33.75" customHeight="1">
      <c r="A901" s="13" t="s">
        <v>3057</v>
      </c>
      <c r="B901" s="42">
        <v>1010</v>
      </c>
      <c r="C901" s="329" t="s">
        <v>4181</v>
      </c>
      <c r="D901" s="17" t="s">
        <v>699</v>
      </c>
      <c r="E901" s="12" t="s">
        <v>760</v>
      </c>
      <c r="F901" s="13" t="s">
        <v>761</v>
      </c>
      <c r="G901" s="12" t="s">
        <v>762</v>
      </c>
      <c r="H901" s="12"/>
      <c r="I901" s="92" t="s">
        <v>3703</v>
      </c>
      <c r="J901" s="12"/>
      <c r="K901" s="350"/>
      <c r="L901" s="351"/>
      <c r="M901" s="351"/>
      <c r="N901" s="351"/>
      <c r="O901" s="351"/>
      <c r="P901" s="351"/>
    </row>
    <row r="902" spans="1:16" ht="50.25" customHeight="1">
      <c r="A902" s="13" t="s">
        <v>3057</v>
      </c>
      <c r="B902" s="42">
        <v>1011</v>
      </c>
      <c r="C902" s="329" t="s">
        <v>4078</v>
      </c>
      <c r="D902" s="12" t="s">
        <v>699</v>
      </c>
      <c r="E902" s="12" t="s">
        <v>760</v>
      </c>
      <c r="F902" s="13" t="s">
        <v>761</v>
      </c>
      <c r="G902" s="12" t="s">
        <v>762</v>
      </c>
      <c r="H902" s="12"/>
      <c r="I902" s="92" t="s">
        <v>3703</v>
      </c>
      <c r="J902" s="12"/>
      <c r="K902" s="350"/>
      <c r="L902" s="351"/>
      <c r="M902" s="351"/>
      <c r="N902" s="351"/>
      <c r="O902" s="351"/>
      <c r="P902" s="351"/>
    </row>
    <row r="903" spans="1:16" ht="105" customHeight="1">
      <c r="A903" s="129" t="s">
        <v>3057</v>
      </c>
      <c r="B903" s="127">
        <v>1012</v>
      </c>
      <c r="C903" s="130" t="s">
        <v>4079</v>
      </c>
      <c r="D903" s="17" t="s">
        <v>699</v>
      </c>
      <c r="E903" s="126" t="s">
        <v>760</v>
      </c>
      <c r="F903" s="129" t="s">
        <v>761</v>
      </c>
      <c r="G903" s="12" t="s">
        <v>762</v>
      </c>
      <c r="H903" s="126"/>
      <c r="I903" s="92" t="s">
        <v>3703</v>
      </c>
      <c r="J903" s="126"/>
      <c r="K903" s="350"/>
      <c r="L903" s="351"/>
      <c r="M903" s="351"/>
      <c r="N903" s="351"/>
      <c r="O903" s="351"/>
      <c r="P903" s="351"/>
    </row>
    <row r="904" spans="1:16" ht="39.75" customHeight="1">
      <c r="A904" s="13" t="s">
        <v>3057</v>
      </c>
      <c r="B904" s="42">
        <v>1013</v>
      </c>
      <c r="C904" s="329" t="s">
        <v>4080</v>
      </c>
      <c r="D904" s="17" t="s">
        <v>699</v>
      </c>
      <c r="E904" s="12" t="s">
        <v>760</v>
      </c>
      <c r="F904" s="13" t="s">
        <v>761</v>
      </c>
      <c r="G904" s="12" t="s">
        <v>762</v>
      </c>
      <c r="H904" s="12"/>
      <c r="I904" s="92" t="s">
        <v>3703</v>
      </c>
      <c r="J904" s="12"/>
      <c r="K904" s="350"/>
      <c r="L904" s="351"/>
      <c r="M904" s="351"/>
      <c r="N904" s="351"/>
      <c r="O904" s="351"/>
      <c r="P904" s="351"/>
    </row>
    <row r="905" spans="1:16" ht="47.25" customHeight="1">
      <c r="A905" s="13" t="s">
        <v>3057</v>
      </c>
      <c r="B905" s="42">
        <v>1014</v>
      </c>
      <c r="C905" s="330" t="s">
        <v>4081</v>
      </c>
      <c r="D905" s="17" t="s">
        <v>699</v>
      </c>
      <c r="E905" s="12" t="s">
        <v>760</v>
      </c>
      <c r="F905" s="13" t="s">
        <v>761</v>
      </c>
      <c r="G905" s="12" t="s">
        <v>762</v>
      </c>
      <c r="H905" s="12"/>
      <c r="I905" s="92" t="s">
        <v>3703</v>
      </c>
      <c r="J905" s="12"/>
      <c r="K905" s="350"/>
      <c r="L905" s="351"/>
      <c r="M905" s="351"/>
      <c r="N905" s="351"/>
      <c r="O905" s="351"/>
      <c r="P905" s="351"/>
    </row>
    <row r="906" spans="1:16" ht="48.75" customHeight="1">
      <c r="A906" s="13" t="s">
        <v>3057</v>
      </c>
      <c r="B906" s="42">
        <v>1015</v>
      </c>
      <c r="C906" s="329" t="s">
        <v>4082</v>
      </c>
      <c r="D906" s="17" t="s">
        <v>699</v>
      </c>
      <c r="E906" s="12" t="s">
        <v>760</v>
      </c>
      <c r="F906" s="13" t="s">
        <v>761</v>
      </c>
      <c r="G906" s="12" t="s">
        <v>762</v>
      </c>
      <c r="H906" s="12"/>
      <c r="I906" s="92" t="s">
        <v>3703</v>
      </c>
      <c r="J906" s="12"/>
      <c r="K906" s="350"/>
      <c r="L906" s="351"/>
      <c r="M906" s="351"/>
      <c r="N906" s="351"/>
      <c r="O906" s="351"/>
      <c r="P906" s="351"/>
    </row>
    <row r="907" spans="1:16" ht="54.75" customHeight="1">
      <c r="A907" s="13" t="s">
        <v>3057</v>
      </c>
      <c r="B907" s="42">
        <v>1016</v>
      </c>
      <c r="C907" s="329" t="s">
        <v>4083</v>
      </c>
      <c r="D907" s="17" t="s">
        <v>699</v>
      </c>
      <c r="E907" s="12" t="s">
        <v>760</v>
      </c>
      <c r="F907" s="13" t="s">
        <v>761</v>
      </c>
      <c r="G907" s="12" t="s">
        <v>762</v>
      </c>
      <c r="H907" s="12"/>
      <c r="I907" s="92" t="s">
        <v>3703</v>
      </c>
      <c r="J907" s="12"/>
      <c r="K907" s="350"/>
      <c r="L907" s="351"/>
      <c r="M907" s="351"/>
      <c r="N907" s="351"/>
      <c r="O907" s="351"/>
      <c r="P907" s="351"/>
    </row>
    <row r="908" spans="1:16" ht="54.75" customHeight="1">
      <c r="A908" s="13" t="s">
        <v>3057</v>
      </c>
      <c r="B908" s="42">
        <v>1017</v>
      </c>
      <c r="C908" s="329" t="s">
        <v>4084</v>
      </c>
      <c r="D908" s="17" t="s">
        <v>699</v>
      </c>
      <c r="E908" s="12" t="s">
        <v>760</v>
      </c>
      <c r="F908" s="13" t="s">
        <v>761</v>
      </c>
      <c r="G908" s="12" t="s">
        <v>762</v>
      </c>
      <c r="H908" s="12"/>
      <c r="I908" s="92" t="s">
        <v>3703</v>
      </c>
      <c r="J908" s="12"/>
      <c r="K908" s="350"/>
      <c r="L908" s="351"/>
      <c r="M908" s="351"/>
      <c r="N908" s="351"/>
      <c r="O908" s="351"/>
      <c r="P908" s="351"/>
    </row>
    <row r="909" spans="1:16" ht="99" customHeight="1">
      <c r="A909" s="13" t="s">
        <v>3057</v>
      </c>
      <c r="B909" s="42">
        <v>1018</v>
      </c>
      <c r="C909" s="329" t="s">
        <v>763</v>
      </c>
      <c r="D909" s="17" t="s">
        <v>699</v>
      </c>
      <c r="E909" s="12" t="s">
        <v>760</v>
      </c>
      <c r="F909" s="13" t="s">
        <v>764</v>
      </c>
      <c r="G909" s="12" t="s">
        <v>762</v>
      </c>
      <c r="H909" s="12"/>
      <c r="I909" s="92" t="s">
        <v>3703</v>
      </c>
      <c r="J909" s="12"/>
      <c r="K909" s="350"/>
      <c r="L909" s="351"/>
      <c r="M909" s="351"/>
      <c r="N909" s="351"/>
      <c r="O909" s="351"/>
      <c r="P909" s="351"/>
    </row>
    <row r="910" spans="1:16" ht="84.75" customHeight="1">
      <c r="A910" s="13" t="s">
        <v>3057</v>
      </c>
      <c r="B910" s="42">
        <v>1019</v>
      </c>
      <c r="C910" s="329" t="s">
        <v>765</v>
      </c>
      <c r="D910" s="17" t="s">
        <v>699</v>
      </c>
      <c r="E910" s="12" t="s">
        <v>760</v>
      </c>
      <c r="F910" s="13" t="s">
        <v>766</v>
      </c>
      <c r="G910" s="12" t="s">
        <v>762</v>
      </c>
      <c r="H910" s="12"/>
      <c r="I910" s="92" t="s">
        <v>3703</v>
      </c>
      <c r="J910" s="12"/>
      <c r="K910" s="350"/>
      <c r="L910" s="351"/>
      <c r="M910" s="351"/>
      <c r="N910" s="351"/>
      <c r="O910" s="351"/>
      <c r="P910" s="351"/>
    </row>
    <row r="911" spans="1:16" ht="86.25" customHeight="1">
      <c r="A911" s="13" t="s">
        <v>3057</v>
      </c>
      <c r="B911" s="42">
        <v>1020</v>
      </c>
      <c r="C911" s="329" t="s">
        <v>767</v>
      </c>
      <c r="D911" s="17" t="s">
        <v>699</v>
      </c>
      <c r="E911" s="12" t="s">
        <v>760</v>
      </c>
      <c r="F911" s="13" t="s">
        <v>768</v>
      </c>
      <c r="G911" s="12" t="s">
        <v>762</v>
      </c>
      <c r="H911" s="12"/>
      <c r="I911" s="92" t="s">
        <v>3703</v>
      </c>
      <c r="J911" s="12"/>
      <c r="K911" s="350"/>
      <c r="L911" s="351"/>
      <c r="M911" s="351"/>
      <c r="N911" s="351"/>
      <c r="O911" s="351"/>
      <c r="P911" s="351"/>
    </row>
    <row r="912" spans="1:16" ht="47.25" customHeight="1">
      <c r="A912" s="13" t="s">
        <v>3057</v>
      </c>
      <c r="B912" s="42">
        <v>1021</v>
      </c>
      <c r="C912" s="329" t="s">
        <v>769</v>
      </c>
      <c r="D912" s="17" t="s">
        <v>699</v>
      </c>
      <c r="E912" s="12" t="s">
        <v>760</v>
      </c>
      <c r="F912" s="13" t="s">
        <v>770</v>
      </c>
      <c r="G912" s="12" t="s">
        <v>762</v>
      </c>
      <c r="H912" s="12"/>
      <c r="I912" s="92" t="s">
        <v>3703</v>
      </c>
      <c r="J912" s="12"/>
      <c r="K912" s="350"/>
      <c r="L912" s="351"/>
      <c r="M912" s="351"/>
      <c r="N912" s="351"/>
      <c r="O912" s="351"/>
      <c r="P912" s="351"/>
    </row>
    <row r="913" spans="1:16" ht="54.75" customHeight="1">
      <c r="A913" s="13" t="s">
        <v>3057</v>
      </c>
      <c r="B913" s="42">
        <v>1022</v>
      </c>
      <c r="C913" s="10" t="s">
        <v>771</v>
      </c>
      <c r="D913" s="17" t="s">
        <v>699</v>
      </c>
      <c r="E913" s="12" t="s">
        <v>760</v>
      </c>
      <c r="F913" s="13" t="s">
        <v>772</v>
      </c>
      <c r="G913" s="12" t="s">
        <v>762</v>
      </c>
      <c r="H913" s="12"/>
      <c r="I913" s="92" t="s">
        <v>3703</v>
      </c>
      <c r="J913" s="12"/>
      <c r="K913" s="350"/>
      <c r="L913" s="351"/>
      <c r="M913" s="351"/>
      <c r="N913" s="351"/>
      <c r="O913" s="351"/>
      <c r="P913" s="351"/>
    </row>
    <row r="914" spans="1:16" ht="54.75" customHeight="1">
      <c r="A914" s="13" t="s">
        <v>3057</v>
      </c>
      <c r="B914" s="42">
        <v>1023</v>
      </c>
      <c r="C914" s="10" t="s">
        <v>773</v>
      </c>
      <c r="D914" s="17" t="s">
        <v>699</v>
      </c>
      <c r="E914" s="12" t="s">
        <v>700</v>
      </c>
      <c r="F914" s="13" t="s">
        <v>774</v>
      </c>
      <c r="G914" s="12" t="s">
        <v>1064</v>
      </c>
      <c r="H914" s="12"/>
      <c r="I914" s="92" t="s">
        <v>3703</v>
      </c>
      <c r="J914" s="63"/>
      <c r="K914" s="350"/>
      <c r="L914" s="351"/>
      <c r="M914" s="351"/>
      <c r="N914" s="351"/>
      <c r="O914" s="351"/>
      <c r="P914" s="351"/>
    </row>
    <row r="915" spans="1:16" ht="69" customHeight="1">
      <c r="A915" s="13" t="s">
        <v>3057</v>
      </c>
      <c r="B915" s="42">
        <v>1024</v>
      </c>
      <c r="C915" s="329" t="s">
        <v>775</v>
      </c>
      <c r="D915" s="17" t="s">
        <v>699</v>
      </c>
      <c r="E915" s="12" t="s">
        <v>700</v>
      </c>
      <c r="F915" s="13" t="s">
        <v>776</v>
      </c>
      <c r="G915" s="12" t="s">
        <v>1064</v>
      </c>
      <c r="H915" s="12"/>
      <c r="I915" s="92" t="s">
        <v>3703</v>
      </c>
      <c r="J915" s="63"/>
      <c r="K915" s="350"/>
      <c r="L915" s="351"/>
      <c r="M915" s="351"/>
      <c r="N915" s="351"/>
      <c r="O915" s="351"/>
      <c r="P915" s="351"/>
    </row>
    <row r="916" spans="1:16" ht="70.5" customHeight="1">
      <c r="A916" s="13" t="s">
        <v>3057</v>
      </c>
      <c r="B916" s="42">
        <v>1025</v>
      </c>
      <c r="C916" s="329" t="s">
        <v>777</v>
      </c>
      <c r="D916" s="17" t="s">
        <v>699</v>
      </c>
      <c r="E916" s="12" t="s">
        <v>700</v>
      </c>
      <c r="F916" s="13" t="s">
        <v>778</v>
      </c>
      <c r="G916" s="12" t="s">
        <v>1064</v>
      </c>
      <c r="H916" s="12"/>
      <c r="I916" s="92" t="s">
        <v>3703</v>
      </c>
      <c r="J916" s="63"/>
      <c r="K916" s="350"/>
      <c r="L916" s="351"/>
      <c r="M916" s="351"/>
      <c r="N916" s="351"/>
      <c r="O916" s="351"/>
      <c r="P916" s="351"/>
    </row>
    <row r="917" spans="1:16" ht="34.5" customHeight="1">
      <c r="A917" s="13" t="s">
        <v>3057</v>
      </c>
      <c r="B917" s="42">
        <v>1026</v>
      </c>
      <c r="C917" s="10" t="s">
        <v>779</v>
      </c>
      <c r="D917" s="17" t="s">
        <v>699</v>
      </c>
      <c r="E917" s="12" t="s">
        <v>700</v>
      </c>
      <c r="F917" s="13" t="s">
        <v>780</v>
      </c>
      <c r="G917" s="12" t="s">
        <v>1064</v>
      </c>
      <c r="H917" s="12"/>
      <c r="I917" s="92" t="s">
        <v>3703</v>
      </c>
      <c r="J917" s="63"/>
      <c r="K917" s="350"/>
      <c r="L917" s="351"/>
      <c r="M917" s="351"/>
      <c r="N917" s="351"/>
      <c r="O917" s="351"/>
      <c r="P917" s="351"/>
    </row>
    <row r="918" spans="1:16" ht="48.75" customHeight="1">
      <c r="A918" s="13" t="s">
        <v>3057</v>
      </c>
      <c r="B918" s="42">
        <v>1027</v>
      </c>
      <c r="C918" s="10" t="s">
        <v>781</v>
      </c>
      <c r="D918" s="17" t="s">
        <v>699</v>
      </c>
      <c r="E918" s="12" t="s">
        <v>700</v>
      </c>
      <c r="F918" s="13" t="s">
        <v>782</v>
      </c>
      <c r="G918" s="12" t="s">
        <v>1064</v>
      </c>
      <c r="H918" s="12"/>
      <c r="I918" s="92" t="s">
        <v>3703</v>
      </c>
      <c r="J918" s="63"/>
      <c r="K918" s="350"/>
      <c r="L918" s="351"/>
      <c r="M918" s="351"/>
      <c r="N918" s="351"/>
      <c r="O918" s="351"/>
      <c r="P918" s="351"/>
    </row>
    <row r="919" spans="1:16" ht="45" customHeight="1">
      <c r="A919" s="13" t="s">
        <v>3057</v>
      </c>
      <c r="B919" s="42">
        <v>1028</v>
      </c>
      <c r="C919" s="10" t="s">
        <v>783</v>
      </c>
      <c r="D919" s="17" t="s">
        <v>699</v>
      </c>
      <c r="E919" s="12" t="s">
        <v>700</v>
      </c>
      <c r="F919" s="13" t="s">
        <v>784</v>
      </c>
      <c r="G919" s="12" t="s">
        <v>1064</v>
      </c>
      <c r="H919" s="12"/>
      <c r="I919" s="92" t="s">
        <v>3703</v>
      </c>
      <c r="J919" s="63"/>
      <c r="K919" s="350"/>
      <c r="L919" s="351"/>
      <c r="M919" s="351"/>
      <c r="N919" s="351"/>
      <c r="O919" s="351"/>
      <c r="P919" s="351"/>
    </row>
    <row r="920" spans="1:16" ht="36.75" customHeight="1">
      <c r="A920" s="13" t="s">
        <v>3057</v>
      </c>
      <c r="B920" s="42">
        <v>1029</v>
      </c>
      <c r="C920" s="10" t="s">
        <v>785</v>
      </c>
      <c r="D920" s="17" t="s">
        <v>699</v>
      </c>
      <c r="E920" s="12" t="s">
        <v>700</v>
      </c>
      <c r="F920" s="13" t="s">
        <v>786</v>
      </c>
      <c r="G920" s="12" t="s">
        <v>1064</v>
      </c>
      <c r="H920" s="12"/>
      <c r="I920" s="92" t="s">
        <v>3703</v>
      </c>
      <c r="J920" s="63"/>
      <c r="K920" s="350"/>
      <c r="L920" s="351"/>
      <c r="M920" s="351"/>
      <c r="N920" s="351"/>
      <c r="O920" s="351"/>
      <c r="P920" s="351"/>
    </row>
    <row r="921" spans="1:16" ht="42" customHeight="1">
      <c r="A921" s="13" t="s">
        <v>3057</v>
      </c>
      <c r="B921" s="42">
        <v>1030</v>
      </c>
      <c r="C921" s="10" t="s">
        <v>787</v>
      </c>
      <c r="D921" s="17" t="s">
        <v>699</v>
      </c>
      <c r="E921" s="12" t="s">
        <v>700</v>
      </c>
      <c r="F921" s="13" t="s">
        <v>788</v>
      </c>
      <c r="G921" s="12" t="s">
        <v>1064</v>
      </c>
      <c r="H921" s="12"/>
      <c r="I921" s="92" t="s">
        <v>3703</v>
      </c>
      <c r="J921" s="63"/>
      <c r="K921" s="350"/>
      <c r="L921" s="351"/>
      <c r="M921" s="351"/>
      <c r="N921" s="351"/>
      <c r="O921" s="351"/>
      <c r="P921" s="351"/>
    </row>
    <row r="922" spans="1:16" ht="41.25" customHeight="1">
      <c r="A922" s="13" t="s">
        <v>3057</v>
      </c>
      <c r="B922" s="42">
        <v>1031</v>
      </c>
      <c r="C922" s="10" t="s">
        <v>4182</v>
      </c>
      <c r="D922" s="17" t="s">
        <v>699</v>
      </c>
      <c r="E922" s="12" t="s">
        <v>700</v>
      </c>
      <c r="F922" s="13" t="s">
        <v>789</v>
      </c>
      <c r="G922" s="12" t="s">
        <v>1064</v>
      </c>
      <c r="H922" s="12"/>
      <c r="I922" s="92" t="s">
        <v>3703</v>
      </c>
      <c r="J922" s="63"/>
      <c r="K922" s="350"/>
      <c r="L922" s="351"/>
      <c r="M922" s="351"/>
      <c r="N922" s="351"/>
      <c r="O922" s="351"/>
      <c r="P922" s="351"/>
    </row>
    <row r="923" spans="1:16" ht="39" customHeight="1">
      <c r="A923" s="13" t="s">
        <v>3057</v>
      </c>
      <c r="B923" s="42">
        <v>1032</v>
      </c>
      <c r="C923" s="10" t="s">
        <v>790</v>
      </c>
      <c r="D923" s="17" t="s">
        <v>699</v>
      </c>
      <c r="E923" s="12" t="s">
        <v>700</v>
      </c>
      <c r="F923" s="13" t="s">
        <v>791</v>
      </c>
      <c r="G923" s="12" t="s">
        <v>1064</v>
      </c>
      <c r="H923" s="12"/>
      <c r="I923" s="92" t="s">
        <v>3703</v>
      </c>
      <c r="J923" s="12"/>
      <c r="K923" s="350"/>
      <c r="L923" s="351"/>
      <c r="M923" s="351"/>
      <c r="N923" s="351"/>
      <c r="O923" s="351"/>
      <c r="P923" s="351"/>
    </row>
    <row r="924" spans="1:16" ht="44.25" customHeight="1">
      <c r="A924" s="13" t="s">
        <v>3057</v>
      </c>
      <c r="B924" s="42">
        <v>1033</v>
      </c>
      <c r="C924" s="10" t="s">
        <v>792</v>
      </c>
      <c r="D924" s="17" t="s">
        <v>699</v>
      </c>
      <c r="E924" s="12" t="s">
        <v>700</v>
      </c>
      <c r="F924" s="13" t="s">
        <v>793</v>
      </c>
      <c r="G924" s="12" t="s">
        <v>1064</v>
      </c>
      <c r="H924" s="12"/>
      <c r="I924" s="92" t="s">
        <v>3703</v>
      </c>
      <c r="J924" s="12"/>
      <c r="K924" s="350"/>
      <c r="L924" s="351"/>
      <c r="M924" s="351"/>
      <c r="N924" s="351"/>
      <c r="O924" s="351"/>
      <c r="P924" s="351"/>
    </row>
    <row r="925" spans="1:16" ht="46.5" customHeight="1">
      <c r="A925" s="13" t="s">
        <v>3057</v>
      </c>
      <c r="B925" s="42">
        <v>1034</v>
      </c>
      <c r="C925" s="10" t="s">
        <v>794</v>
      </c>
      <c r="D925" s="17" t="s">
        <v>699</v>
      </c>
      <c r="E925" s="12" t="s">
        <v>700</v>
      </c>
      <c r="F925" s="13" t="s">
        <v>795</v>
      </c>
      <c r="G925" s="12" t="s">
        <v>1064</v>
      </c>
      <c r="H925" s="12"/>
      <c r="I925" s="92" t="s">
        <v>3703</v>
      </c>
      <c r="J925" s="63"/>
      <c r="K925" s="350"/>
      <c r="L925" s="351"/>
      <c r="M925" s="351"/>
      <c r="N925" s="351"/>
      <c r="O925" s="351"/>
      <c r="P925" s="351"/>
    </row>
    <row r="926" spans="1:16" ht="44.25" customHeight="1">
      <c r="A926" s="13" t="s">
        <v>3057</v>
      </c>
      <c r="B926" s="42">
        <v>1035</v>
      </c>
      <c r="C926" s="10" t="s">
        <v>796</v>
      </c>
      <c r="D926" s="17" t="s">
        <v>699</v>
      </c>
      <c r="E926" s="12" t="s">
        <v>700</v>
      </c>
      <c r="F926" s="13" t="s">
        <v>797</v>
      </c>
      <c r="G926" s="12" t="s">
        <v>1064</v>
      </c>
      <c r="H926" s="12"/>
      <c r="I926" s="92" t="s">
        <v>3703</v>
      </c>
      <c r="J926" s="63"/>
      <c r="K926" s="350"/>
      <c r="L926" s="351"/>
      <c r="M926" s="351"/>
      <c r="N926" s="351"/>
      <c r="O926" s="351"/>
      <c r="P926" s="351"/>
    </row>
    <row r="927" spans="1:16" ht="45" customHeight="1">
      <c r="A927" s="13" t="s">
        <v>3057</v>
      </c>
      <c r="B927" s="42">
        <v>1036</v>
      </c>
      <c r="C927" s="10" t="s">
        <v>798</v>
      </c>
      <c r="D927" s="17" t="s">
        <v>699</v>
      </c>
      <c r="E927" s="12" t="s">
        <v>700</v>
      </c>
      <c r="F927" s="13" t="s">
        <v>799</v>
      </c>
      <c r="G927" s="12" t="s">
        <v>1064</v>
      </c>
      <c r="H927" s="12"/>
      <c r="I927" s="92" t="s">
        <v>3703</v>
      </c>
      <c r="J927" s="63"/>
      <c r="K927" s="350"/>
      <c r="L927" s="351"/>
      <c r="M927" s="351"/>
      <c r="N927" s="351"/>
      <c r="O927" s="351"/>
      <c r="P927" s="351"/>
    </row>
    <row r="928" spans="1:16" ht="61.5" customHeight="1">
      <c r="A928" s="13" t="s">
        <v>3057</v>
      </c>
      <c r="B928" s="42">
        <v>1037</v>
      </c>
      <c r="C928" s="10" t="s">
        <v>800</v>
      </c>
      <c r="D928" s="17" t="s">
        <v>699</v>
      </c>
      <c r="E928" s="12" t="s">
        <v>700</v>
      </c>
      <c r="F928" s="13" t="s">
        <v>801</v>
      </c>
      <c r="G928" s="12" t="s">
        <v>1064</v>
      </c>
      <c r="H928" s="12"/>
      <c r="I928" s="92" t="s">
        <v>3703</v>
      </c>
      <c r="J928" s="63"/>
      <c r="K928" s="350"/>
      <c r="L928" s="351"/>
      <c r="M928" s="351"/>
      <c r="N928" s="351"/>
      <c r="O928" s="351"/>
      <c r="P928" s="351"/>
    </row>
    <row r="929" spans="1:16" ht="54.75" customHeight="1">
      <c r="A929" s="13" t="s">
        <v>3057</v>
      </c>
      <c r="B929" s="42">
        <v>1038</v>
      </c>
      <c r="C929" s="10" t="s">
        <v>802</v>
      </c>
      <c r="D929" s="17" t="s">
        <v>699</v>
      </c>
      <c r="E929" s="12" t="s">
        <v>700</v>
      </c>
      <c r="F929" s="13" t="s">
        <v>803</v>
      </c>
      <c r="G929" s="12" t="s">
        <v>1064</v>
      </c>
      <c r="H929" s="12"/>
      <c r="I929" s="92" t="s">
        <v>3703</v>
      </c>
      <c r="J929" s="63"/>
      <c r="K929" s="350"/>
      <c r="L929" s="351"/>
      <c r="M929" s="351"/>
      <c r="N929" s="351"/>
      <c r="O929" s="351"/>
      <c r="P929" s="351"/>
    </row>
    <row r="930" spans="1:16" ht="54.75" customHeight="1">
      <c r="A930" s="13" t="s">
        <v>3057</v>
      </c>
      <c r="B930" s="42">
        <v>1039</v>
      </c>
      <c r="C930" s="10" t="s">
        <v>804</v>
      </c>
      <c r="D930" s="17" t="s">
        <v>699</v>
      </c>
      <c r="E930" s="12" t="s">
        <v>700</v>
      </c>
      <c r="F930" s="13" t="s">
        <v>805</v>
      </c>
      <c r="G930" s="12" t="s">
        <v>1064</v>
      </c>
      <c r="H930" s="12"/>
      <c r="I930" s="92" t="s">
        <v>3703</v>
      </c>
      <c r="J930" s="63"/>
      <c r="K930" s="350"/>
      <c r="L930" s="351"/>
      <c r="M930" s="351"/>
      <c r="N930" s="351"/>
      <c r="O930" s="351"/>
      <c r="P930" s="351"/>
    </row>
    <row r="931" spans="1:16" ht="54.75" customHeight="1">
      <c r="A931" s="13" t="s">
        <v>3057</v>
      </c>
      <c r="B931" s="42">
        <v>1040</v>
      </c>
      <c r="C931" s="10" t="s">
        <v>806</v>
      </c>
      <c r="D931" s="17" t="s">
        <v>699</v>
      </c>
      <c r="E931" s="12" t="s">
        <v>700</v>
      </c>
      <c r="F931" s="118" t="s">
        <v>807</v>
      </c>
      <c r="G931" s="12" t="s">
        <v>1064</v>
      </c>
      <c r="H931" s="12"/>
      <c r="I931" s="92" t="s">
        <v>3703</v>
      </c>
      <c r="J931" s="63"/>
      <c r="K931" s="350"/>
      <c r="L931" s="351"/>
      <c r="M931" s="351"/>
      <c r="N931" s="351"/>
      <c r="O931" s="351"/>
      <c r="P931" s="351"/>
    </row>
    <row r="932" spans="1:16" ht="54.75" customHeight="1">
      <c r="A932" s="13" t="s">
        <v>3057</v>
      </c>
      <c r="B932" s="42">
        <v>1041</v>
      </c>
      <c r="C932" s="10" t="s">
        <v>2060</v>
      </c>
      <c r="D932" s="17" t="s">
        <v>699</v>
      </c>
      <c r="E932" s="12" t="s">
        <v>700</v>
      </c>
      <c r="F932" s="13" t="s">
        <v>2061</v>
      </c>
      <c r="G932" s="12" t="s">
        <v>1064</v>
      </c>
      <c r="H932" s="12"/>
      <c r="I932" s="92" t="s">
        <v>3703</v>
      </c>
      <c r="J932" s="10"/>
      <c r="K932" s="350"/>
      <c r="L932" s="351"/>
      <c r="M932" s="351"/>
      <c r="N932" s="351"/>
      <c r="O932" s="351"/>
      <c r="P932" s="351"/>
    </row>
    <row r="933" spans="1:16" ht="59.25" customHeight="1">
      <c r="A933" s="13" t="s">
        <v>3057</v>
      </c>
      <c r="B933" s="42">
        <v>1042</v>
      </c>
      <c r="C933" s="10" t="s">
        <v>2062</v>
      </c>
      <c r="D933" s="17" t="s">
        <v>699</v>
      </c>
      <c r="E933" s="12" t="s">
        <v>700</v>
      </c>
      <c r="F933" s="13" t="s">
        <v>2063</v>
      </c>
      <c r="G933" s="12" t="s">
        <v>1064</v>
      </c>
      <c r="H933" s="12"/>
      <c r="I933" s="92" t="s">
        <v>3703</v>
      </c>
      <c r="J933" s="63"/>
      <c r="K933" s="350"/>
      <c r="L933" s="351"/>
      <c r="M933" s="351"/>
      <c r="N933" s="351"/>
      <c r="O933" s="351"/>
      <c r="P933" s="351"/>
    </row>
    <row r="934" spans="1:16" ht="54.75" customHeight="1">
      <c r="A934" s="13" t="s">
        <v>3057</v>
      </c>
      <c r="B934" s="42">
        <v>1043</v>
      </c>
      <c r="C934" s="10" t="s">
        <v>2064</v>
      </c>
      <c r="D934" s="17" t="s">
        <v>699</v>
      </c>
      <c r="E934" s="12" t="s">
        <v>700</v>
      </c>
      <c r="F934" s="13" t="s">
        <v>2065</v>
      </c>
      <c r="G934" s="12" t="s">
        <v>1064</v>
      </c>
      <c r="H934" s="12"/>
      <c r="I934" s="92" t="s">
        <v>3703</v>
      </c>
      <c r="J934" s="63"/>
      <c r="K934" s="350"/>
      <c r="L934" s="351"/>
      <c r="M934" s="351"/>
      <c r="N934" s="351"/>
      <c r="O934" s="351"/>
      <c r="P934" s="351"/>
    </row>
    <row r="935" spans="1:16" ht="54.75" customHeight="1">
      <c r="A935" s="13" t="s">
        <v>3057</v>
      </c>
      <c r="B935" s="42">
        <v>1044</v>
      </c>
      <c r="C935" s="10" t="s">
        <v>2066</v>
      </c>
      <c r="D935" s="17" t="s">
        <v>699</v>
      </c>
      <c r="E935" s="12" t="s">
        <v>700</v>
      </c>
      <c r="F935" s="13" t="s">
        <v>2067</v>
      </c>
      <c r="G935" s="12" t="s">
        <v>1064</v>
      </c>
      <c r="H935" s="12"/>
      <c r="I935" s="92" t="s">
        <v>3703</v>
      </c>
      <c r="J935" s="63"/>
      <c r="K935" s="350"/>
      <c r="L935" s="351"/>
      <c r="M935" s="351"/>
      <c r="N935" s="351"/>
      <c r="O935" s="351"/>
      <c r="P935" s="351"/>
    </row>
    <row r="936" spans="1:16" ht="54.75" customHeight="1">
      <c r="A936" s="13" t="s">
        <v>3057</v>
      </c>
      <c r="B936" s="42">
        <v>1045</v>
      </c>
      <c r="C936" s="329" t="s">
        <v>2068</v>
      </c>
      <c r="D936" s="17" t="s">
        <v>699</v>
      </c>
      <c r="E936" s="12" t="s">
        <v>700</v>
      </c>
      <c r="F936" s="118" t="s">
        <v>2069</v>
      </c>
      <c r="G936" s="12" t="s">
        <v>1064</v>
      </c>
      <c r="H936" s="12"/>
      <c r="I936" s="92" t="s">
        <v>3703</v>
      </c>
      <c r="J936" s="63"/>
      <c r="K936" s="350"/>
      <c r="L936" s="351"/>
      <c r="M936" s="351"/>
      <c r="N936" s="351"/>
      <c r="O936" s="351"/>
      <c r="P936" s="351"/>
    </row>
    <row r="937" spans="1:16" ht="54.75" customHeight="1">
      <c r="A937" s="13" t="s">
        <v>3057</v>
      </c>
      <c r="B937" s="42">
        <v>1046</v>
      </c>
      <c r="C937" s="10" t="s">
        <v>2070</v>
      </c>
      <c r="D937" s="17" t="s">
        <v>699</v>
      </c>
      <c r="E937" s="12" t="s">
        <v>700</v>
      </c>
      <c r="F937" s="118" t="s">
        <v>2069</v>
      </c>
      <c r="G937" s="12" t="s">
        <v>1064</v>
      </c>
      <c r="H937" s="12"/>
      <c r="I937" s="92" t="s">
        <v>3703</v>
      </c>
      <c r="J937" s="63"/>
      <c r="K937" s="350"/>
      <c r="L937" s="351"/>
      <c r="M937" s="351"/>
      <c r="N937" s="351"/>
      <c r="O937" s="351"/>
      <c r="P937" s="351"/>
    </row>
    <row r="938" spans="1:16" ht="54.75" customHeight="1">
      <c r="A938" s="13" t="s">
        <v>3057</v>
      </c>
      <c r="B938" s="42">
        <v>1047</v>
      </c>
      <c r="C938" s="10" t="s">
        <v>2071</v>
      </c>
      <c r="D938" s="17" t="s">
        <v>699</v>
      </c>
      <c r="E938" s="12" t="s">
        <v>700</v>
      </c>
      <c r="F938" s="13" t="s">
        <v>2072</v>
      </c>
      <c r="G938" s="12" t="s">
        <v>1064</v>
      </c>
      <c r="H938" s="12"/>
      <c r="I938" s="92" t="s">
        <v>3703</v>
      </c>
      <c r="J938" s="63"/>
      <c r="K938" s="350"/>
      <c r="L938" s="351"/>
      <c r="M938" s="351"/>
      <c r="N938" s="351"/>
      <c r="O938" s="351"/>
      <c r="P938" s="351"/>
    </row>
    <row r="939" spans="1:16" ht="54.75" customHeight="1">
      <c r="A939" s="13" t="s">
        <v>3057</v>
      </c>
      <c r="B939" s="42">
        <v>1048</v>
      </c>
      <c r="C939" s="10" t="s">
        <v>2073</v>
      </c>
      <c r="D939" s="17" t="s">
        <v>699</v>
      </c>
      <c r="E939" s="12" t="s">
        <v>700</v>
      </c>
      <c r="F939" s="13" t="s">
        <v>2074</v>
      </c>
      <c r="G939" s="12" t="s">
        <v>1064</v>
      </c>
      <c r="H939" s="12"/>
      <c r="I939" s="92" t="s">
        <v>3703</v>
      </c>
      <c r="J939" s="63"/>
      <c r="K939" s="350"/>
      <c r="L939" s="351"/>
      <c r="M939" s="351"/>
      <c r="N939" s="351"/>
      <c r="O939" s="351"/>
      <c r="P939" s="351"/>
    </row>
    <row r="940" spans="1:16" ht="54.75" customHeight="1">
      <c r="A940" s="13" t="s">
        <v>3057</v>
      </c>
      <c r="B940" s="42">
        <v>1049</v>
      </c>
      <c r="C940" s="10" t="s">
        <v>2075</v>
      </c>
      <c r="D940" s="17" t="s">
        <v>699</v>
      </c>
      <c r="E940" s="12" t="s">
        <v>700</v>
      </c>
      <c r="F940" s="13" t="s">
        <v>2076</v>
      </c>
      <c r="G940" s="12" t="s">
        <v>1064</v>
      </c>
      <c r="H940" s="12"/>
      <c r="I940" s="92" t="s">
        <v>3703</v>
      </c>
      <c r="J940" s="63"/>
      <c r="K940" s="350"/>
      <c r="L940" s="351"/>
      <c r="M940" s="351"/>
      <c r="N940" s="351"/>
      <c r="O940" s="351"/>
      <c r="P940" s="351"/>
    </row>
    <row r="941" spans="1:16" ht="54.75" customHeight="1">
      <c r="A941" s="13" t="s">
        <v>3057</v>
      </c>
      <c r="B941" s="42">
        <v>1050</v>
      </c>
      <c r="C941" s="10" t="s">
        <v>2077</v>
      </c>
      <c r="D941" s="17" t="s">
        <v>699</v>
      </c>
      <c r="E941" s="12" t="s">
        <v>700</v>
      </c>
      <c r="F941" s="13" t="s">
        <v>2078</v>
      </c>
      <c r="G941" s="12" t="s">
        <v>1064</v>
      </c>
      <c r="H941" s="12"/>
      <c r="I941" s="92" t="s">
        <v>3703</v>
      </c>
      <c r="J941" s="63"/>
      <c r="K941" s="350"/>
      <c r="L941" s="351"/>
      <c r="M941" s="351"/>
      <c r="N941" s="351"/>
      <c r="O941" s="351"/>
      <c r="P941" s="351"/>
    </row>
    <row r="942" spans="1:16" ht="81.75" customHeight="1">
      <c r="A942" s="13" t="s">
        <v>3057</v>
      </c>
      <c r="B942" s="42">
        <v>1051</v>
      </c>
      <c r="C942" s="10" t="s">
        <v>4085</v>
      </c>
      <c r="D942" s="17" t="s">
        <v>699</v>
      </c>
      <c r="E942" s="12" t="s">
        <v>2079</v>
      </c>
      <c r="F942" s="13" t="s">
        <v>2080</v>
      </c>
      <c r="G942" s="12" t="s">
        <v>2081</v>
      </c>
      <c r="H942" s="12"/>
      <c r="I942" s="92" t="s">
        <v>3703</v>
      </c>
      <c r="J942" s="63"/>
      <c r="K942" s="350"/>
      <c r="L942" s="351"/>
      <c r="M942" s="351"/>
      <c r="N942" s="351"/>
      <c r="O942" s="351"/>
      <c r="P942" s="351"/>
    </row>
    <row r="943" spans="1:16" ht="87.75" customHeight="1">
      <c r="A943" s="13" t="s">
        <v>3057</v>
      </c>
      <c r="B943" s="42">
        <v>1052</v>
      </c>
      <c r="C943" s="10" t="s">
        <v>4086</v>
      </c>
      <c r="D943" s="17" t="s">
        <v>699</v>
      </c>
      <c r="E943" s="12" t="s">
        <v>2079</v>
      </c>
      <c r="F943" s="13" t="s">
        <v>2082</v>
      </c>
      <c r="G943" s="12" t="s">
        <v>2081</v>
      </c>
      <c r="H943" s="12"/>
      <c r="I943" s="92" t="s">
        <v>3703</v>
      </c>
      <c r="J943" s="63"/>
      <c r="K943" s="350"/>
      <c r="L943" s="351"/>
      <c r="M943" s="351"/>
      <c r="N943" s="351"/>
      <c r="O943" s="351"/>
      <c r="P943" s="351"/>
    </row>
    <row r="944" spans="1:16" ht="199.5">
      <c r="A944" s="13" t="s">
        <v>3057</v>
      </c>
      <c r="B944" s="42">
        <v>1053</v>
      </c>
      <c r="C944" s="131" t="s">
        <v>4087</v>
      </c>
      <c r="D944" s="17" t="s">
        <v>699</v>
      </c>
      <c r="E944" s="10" t="s">
        <v>2083</v>
      </c>
      <c r="F944" s="13" t="s">
        <v>2084</v>
      </c>
      <c r="G944" s="12" t="s">
        <v>2081</v>
      </c>
      <c r="H944" s="10"/>
      <c r="I944" s="92" t="s">
        <v>3703</v>
      </c>
      <c r="J944" s="63"/>
      <c r="K944" s="350"/>
      <c r="L944" s="351"/>
      <c r="M944" s="351"/>
      <c r="N944" s="351"/>
      <c r="O944" s="351"/>
      <c r="P944" s="351"/>
    </row>
    <row r="945" spans="1:16" ht="32.25" customHeight="1">
      <c r="A945" s="13" t="s">
        <v>3057</v>
      </c>
      <c r="B945" s="42">
        <v>1054</v>
      </c>
      <c r="C945" s="10" t="s">
        <v>2085</v>
      </c>
      <c r="D945" s="17" t="s">
        <v>699</v>
      </c>
      <c r="E945" s="12" t="s">
        <v>714</v>
      </c>
      <c r="F945" s="13" t="s">
        <v>2086</v>
      </c>
      <c r="G945" s="12" t="s">
        <v>2087</v>
      </c>
      <c r="H945" s="12"/>
      <c r="I945" s="92" t="s">
        <v>3703</v>
      </c>
      <c r="J945" s="63"/>
      <c r="K945" s="350"/>
      <c r="L945" s="351"/>
      <c r="M945" s="351"/>
      <c r="N945" s="351"/>
      <c r="O945" s="351"/>
      <c r="P945" s="351"/>
    </row>
    <row r="946" spans="1:16" ht="54.75" customHeight="1">
      <c r="A946" s="13" t="s">
        <v>3057</v>
      </c>
      <c r="B946" s="42">
        <v>1055</v>
      </c>
      <c r="C946" s="10" t="s">
        <v>2088</v>
      </c>
      <c r="D946" s="17" t="s">
        <v>699</v>
      </c>
      <c r="E946" s="12" t="s">
        <v>714</v>
      </c>
      <c r="F946" s="13" t="s">
        <v>2086</v>
      </c>
      <c r="G946" s="12" t="s">
        <v>2087</v>
      </c>
      <c r="H946" s="12"/>
      <c r="I946" s="92" t="s">
        <v>3703</v>
      </c>
      <c r="J946" s="63"/>
      <c r="K946" s="350"/>
      <c r="L946" s="351"/>
      <c r="M946" s="351"/>
      <c r="N946" s="351"/>
      <c r="O946" s="351"/>
      <c r="P946" s="351"/>
    </row>
    <row r="947" spans="1:16" ht="96" customHeight="1">
      <c r="A947" s="13" t="s">
        <v>3057</v>
      </c>
      <c r="B947" s="42">
        <v>1056</v>
      </c>
      <c r="C947" s="10" t="s">
        <v>4088</v>
      </c>
      <c r="D947" s="17" t="s">
        <v>699</v>
      </c>
      <c r="E947" s="12" t="s">
        <v>714</v>
      </c>
      <c r="F947" s="13" t="s">
        <v>2086</v>
      </c>
      <c r="G947" s="12" t="s">
        <v>2087</v>
      </c>
      <c r="H947" s="12"/>
      <c r="I947" s="92" t="s">
        <v>3703</v>
      </c>
      <c r="J947" s="63"/>
      <c r="K947" s="350"/>
      <c r="L947" s="351"/>
      <c r="M947" s="351"/>
      <c r="N947" s="351"/>
      <c r="O947" s="351"/>
      <c r="P947" s="351"/>
    </row>
    <row r="948" spans="1:10" ht="72">
      <c r="A948" s="14" t="s">
        <v>3057</v>
      </c>
      <c r="B948" s="127">
        <v>1057</v>
      </c>
      <c r="C948" s="15" t="s">
        <v>2089</v>
      </c>
      <c r="D948" s="17" t="s">
        <v>699</v>
      </c>
      <c r="E948" s="17" t="s">
        <v>721</v>
      </c>
      <c r="F948" s="14" t="s">
        <v>2090</v>
      </c>
      <c r="G948" s="17" t="s">
        <v>2091</v>
      </c>
      <c r="H948" s="17"/>
      <c r="I948" s="92" t="s">
        <v>3703</v>
      </c>
      <c r="J948" s="17"/>
    </row>
    <row r="949" spans="1:10" ht="84">
      <c r="A949" s="14" t="s">
        <v>3057</v>
      </c>
      <c r="B949" s="127">
        <v>1058</v>
      </c>
      <c r="C949" s="15" t="s">
        <v>2092</v>
      </c>
      <c r="D949" s="17" t="s">
        <v>699</v>
      </c>
      <c r="E949" s="17" t="s">
        <v>721</v>
      </c>
      <c r="F949" s="14" t="s">
        <v>2093</v>
      </c>
      <c r="G949" s="17" t="s">
        <v>2094</v>
      </c>
      <c r="H949" s="17"/>
      <c r="I949" s="92" t="s">
        <v>3703</v>
      </c>
      <c r="J949" s="17"/>
    </row>
    <row r="950" spans="1:10" ht="108">
      <c r="A950" s="14" t="s">
        <v>3057</v>
      </c>
      <c r="B950" s="127">
        <v>1059</v>
      </c>
      <c r="C950" s="15" t="s">
        <v>4089</v>
      </c>
      <c r="D950" s="17" t="s">
        <v>699</v>
      </c>
      <c r="E950" s="17" t="s">
        <v>721</v>
      </c>
      <c r="F950" s="14" t="s">
        <v>2095</v>
      </c>
      <c r="G950" s="17" t="s">
        <v>729</v>
      </c>
      <c r="H950" s="17"/>
      <c r="I950" s="92" t="s">
        <v>3703</v>
      </c>
      <c r="J950" s="17"/>
    </row>
    <row r="951" spans="1:10" ht="108">
      <c r="A951" s="14" t="s">
        <v>3057</v>
      </c>
      <c r="B951" s="127">
        <v>1060</v>
      </c>
      <c r="C951" s="15" t="s">
        <v>2096</v>
      </c>
      <c r="D951" s="17" t="s">
        <v>699</v>
      </c>
      <c r="E951" s="17" t="s">
        <v>721</v>
      </c>
      <c r="F951" s="14" t="s">
        <v>2097</v>
      </c>
      <c r="G951" s="17" t="s">
        <v>2098</v>
      </c>
      <c r="H951" s="17"/>
      <c r="I951" s="92" t="s">
        <v>3703</v>
      </c>
      <c r="J951" s="17"/>
    </row>
    <row r="952" spans="1:10" ht="60">
      <c r="A952" s="14" t="s">
        <v>3057</v>
      </c>
      <c r="B952" s="127">
        <v>1061</v>
      </c>
      <c r="C952" s="15" t="s">
        <v>2099</v>
      </c>
      <c r="D952" s="17" t="s">
        <v>699</v>
      </c>
      <c r="E952" s="17" t="s">
        <v>721</v>
      </c>
      <c r="F952" s="14" t="s">
        <v>2100</v>
      </c>
      <c r="G952" s="17" t="s">
        <v>2101</v>
      </c>
      <c r="H952" s="17"/>
      <c r="I952" s="92" t="s">
        <v>3703</v>
      </c>
      <c r="J952" s="17"/>
    </row>
    <row r="953" spans="1:10" ht="24">
      <c r="A953" s="14" t="s">
        <v>3057</v>
      </c>
      <c r="B953" s="127">
        <v>1062</v>
      </c>
      <c r="C953" s="15" t="s">
        <v>2102</v>
      </c>
      <c r="D953" s="17" t="s">
        <v>699</v>
      </c>
      <c r="E953" s="17" t="s">
        <v>721</v>
      </c>
      <c r="F953" s="14" t="s">
        <v>2100</v>
      </c>
      <c r="G953" s="17" t="s">
        <v>2103</v>
      </c>
      <c r="H953" s="17"/>
      <c r="I953" s="92" t="s">
        <v>3703</v>
      </c>
      <c r="J953" s="17"/>
    </row>
    <row r="954" spans="1:10" ht="24">
      <c r="A954" s="14" t="s">
        <v>3057</v>
      </c>
      <c r="B954" s="127">
        <v>1063</v>
      </c>
      <c r="C954" s="15" t="s">
        <v>294</v>
      </c>
      <c r="D954" s="17" t="s">
        <v>699</v>
      </c>
      <c r="E954" s="17" t="s">
        <v>721</v>
      </c>
      <c r="F954" s="14" t="s">
        <v>336</v>
      </c>
      <c r="G954" s="17" t="s">
        <v>337</v>
      </c>
      <c r="H954" s="17"/>
      <c r="I954" s="92" t="s">
        <v>3703</v>
      </c>
      <c r="J954" s="17"/>
    </row>
    <row r="955" spans="1:10" ht="72">
      <c r="A955" s="14" t="s">
        <v>3057</v>
      </c>
      <c r="B955" s="127">
        <v>1064</v>
      </c>
      <c r="C955" s="15" t="s">
        <v>338</v>
      </c>
      <c r="D955" s="17" t="s">
        <v>699</v>
      </c>
      <c r="E955" s="17" t="s">
        <v>721</v>
      </c>
      <c r="F955" s="14" t="s">
        <v>339</v>
      </c>
      <c r="G955" s="17" t="s">
        <v>340</v>
      </c>
      <c r="H955" s="17"/>
      <c r="I955" s="92" t="s">
        <v>3703</v>
      </c>
      <c r="J955" s="17"/>
    </row>
    <row r="956" spans="1:10" ht="24">
      <c r="A956" s="14" t="s">
        <v>3057</v>
      </c>
      <c r="B956" s="127">
        <v>1065</v>
      </c>
      <c r="C956" s="15" t="s">
        <v>341</v>
      </c>
      <c r="D956" s="17" t="s">
        <v>699</v>
      </c>
      <c r="E956" s="17" t="s">
        <v>721</v>
      </c>
      <c r="F956" s="14" t="s">
        <v>342</v>
      </c>
      <c r="G956" s="17" t="s">
        <v>726</v>
      </c>
      <c r="H956" s="17"/>
      <c r="I956" s="92" t="s">
        <v>3703</v>
      </c>
      <c r="J956" s="17"/>
    </row>
    <row r="957" spans="1:10" ht="24">
      <c r="A957" s="14" t="s">
        <v>3057</v>
      </c>
      <c r="B957" s="127">
        <v>1066</v>
      </c>
      <c r="C957" s="15" t="s">
        <v>343</v>
      </c>
      <c r="D957" s="17" t="s">
        <v>699</v>
      </c>
      <c r="E957" s="17" t="s">
        <v>721</v>
      </c>
      <c r="F957" s="14" t="s">
        <v>342</v>
      </c>
      <c r="G957" s="17" t="s">
        <v>726</v>
      </c>
      <c r="H957" s="17"/>
      <c r="I957" s="92" t="s">
        <v>3703</v>
      </c>
      <c r="J957" s="17"/>
    </row>
    <row r="958" spans="1:10" ht="24">
      <c r="A958" s="14" t="s">
        <v>3057</v>
      </c>
      <c r="B958" s="127">
        <v>1067</v>
      </c>
      <c r="C958" s="15" t="s">
        <v>344</v>
      </c>
      <c r="D958" s="17" t="s">
        <v>699</v>
      </c>
      <c r="E958" s="17" t="s">
        <v>721</v>
      </c>
      <c r="F958" s="14" t="s">
        <v>345</v>
      </c>
      <c r="G958" s="17" t="s">
        <v>734</v>
      </c>
      <c r="H958" s="17"/>
      <c r="I958" s="92" t="s">
        <v>3703</v>
      </c>
      <c r="J958" s="17"/>
    </row>
    <row r="959" spans="1:10" ht="84">
      <c r="A959" s="14" t="s">
        <v>3057</v>
      </c>
      <c r="B959" s="127">
        <v>1068</v>
      </c>
      <c r="C959" s="15" t="s">
        <v>346</v>
      </c>
      <c r="D959" s="17" t="s">
        <v>699</v>
      </c>
      <c r="E959" s="17" t="s">
        <v>721</v>
      </c>
      <c r="F959" s="14" t="s">
        <v>345</v>
      </c>
      <c r="G959" s="17" t="s">
        <v>734</v>
      </c>
      <c r="H959" s="17"/>
      <c r="I959" s="92" t="s">
        <v>3703</v>
      </c>
      <c r="J959" s="17"/>
    </row>
    <row r="960" spans="1:10" ht="84">
      <c r="A960" s="14" t="s">
        <v>3057</v>
      </c>
      <c r="B960" s="127">
        <v>1069</v>
      </c>
      <c r="C960" s="15" t="s">
        <v>4090</v>
      </c>
      <c r="D960" s="17" t="s">
        <v>699</v>
      </c>
      <c r="E960" s="17" t="s">
        <v>721</v>
      </c>
      <c r="F960" s="14" t="s">
        <v>347</v>
      </c>
      <c r="G960" s="17" t="s">
        <v>348</v>
      </c>
      <c r="H960" s="17"/>
      <c r="I960" s="92" t="s">
        <v>3703</v>
      </c>
      <c r="J960" s="17"/>
    </row>
    <row r="961" spans="1:10" ht="24">
      <c r="A961" s="14" t="s">
        <v>3057</v>
      </c>
      <c r="B961" s="127">
        <v>1070</v>
      </c>
      <c r="C961" s="15" t="s">
        <v>349</v>
      </c>
      <c r="D961" s="17" t="s">
        <v>699</v>
      </c>
      <c r="E961" s="17" t="s">
        <v>717</v>
      </c>
      <c r="F961" s="14" t="s">
        <v>350</v>
      </c>
      <c r="G961" s="17" t="s">
        <v>351</v>
      </c>
      <c r="H961" s="17"/>
      <c r="I961" s="92" t="s">
        <v>3703</v>
      </c>
      <c r="J961" s="17"/>
    </row>
    <row r="962" spans="1:10" ht="48">
      <c r="A962" s="14" t="s">
        <v>3057</v>
      </c>
      <c r="B962" s="127">
        <v>1071</v>
      </c>
      <c r="C962" s="15" t="s">
        <v>352</v>
      </c>
      <c r="D962" s="17" t="s">
        <v>699</v>
      </c>
      <c r="E962" s="17" t="s">
        <v>717</v>
      </c>
      <c r="F962" s="14" t="s">
        <v>353</v>
      </c>
      <c r="G962" s="17" t="s">
        <v>351</v>
      </c>
      <c r="H962" s="17"/>
      <c r="I962" s="92" t="s">
        <v>3703</v>
      </c>
      <c r="J962" s="17"/>
    </row>
    <row r="963" spans="1:10" ht="24">
      <c r="A963" s="14" t="s">
        <v>3057</v>
      </c>
      <c r="B963" s="127">
        <v>1072</v>
      </c>
      <c r="C963" s="15" t="s">
        <v>354</v>
      </c>
      <c r="D963" s="17" t="s">
        <v>699</v>
      </c>
      <c r="E963" s="17" t="s">
        <v>717</v>
      </c>
      <c r="F963" s="14" t="s">
        <v>355</v>
      </c>
      <c r="G963" s="17" t="s">
        <v>351</v>
      </c>
      <c r="H963" s="17"/>
      <c r="I963" s="92" t="s">
        <v>3703</v>
      </c>
      <c r="J963" s="17"/>
    </row>
    <row r="964" spans="1:10" ht="108">
      <c r="A964" s="14" t="s">
        <v>3057</v>
      </c>
      <c r="B964" s="127">
        <v>1073</v>
      </c>
      <c r="C964" s="15" t="s">
        <v>3599</v>
      </c>
      <c r="D964" s="17" t="s">
        <v>699</v>
      </c>
      <c r="E964" s="17" t="s">
        <v>717</v>
      </c>
      <c r="F964" s="14" t="s">
        <v>356</v>
      </c>
      <c r="G964" s="17" t="s">
        <v>351</v>
      </c>
      <c r="H964" s="17"/>
      <c r="I964" s="92" t="s">
        <v>3703</v>
      </c>
      <c r="J964" s="17"/>
    </row>
    <row r="965" spans="1:10" ht="24">
      <c r="A965" s="14" t="s">
        <v>3057</v>
      </c>
      <c r="B965" s="127">
        <v>1074</v>
      </c>
      <c r="C965" s="15" t="s">
        <v>357</v>
      </c>
      <c r="D965" s="17" t="s">
        <v>699</v>
      </c>
      <c r="E965" s="17" t="s">
        <v>717</v>
      </c>
      <c r="F965" s="14" t="s">
        <v>358</v>
      </c>
      <c r="G965" s="17" t="s">
        <v>359</v>
      </c>
      <c r="H965" s="17"/>
      <c r="I965" s="92" t="s">
        <v>3703</v>
      </c>
      <c r="J965" s="17"/>
    </row>
    <row r="966" spans="1:10" ht="84">
      <c r="A966" s="14" t="s">
        <v>3057</v>
      </c>
      <c r="B966" s="127">
        <v>1075</v>
      </c>
      <c r="C966" s="15" t="s">
        <v>360</v>
      </c>
      <c r="D966" s="17" t="s">
        <v>699</v>
      </c>
      <c r="E966" s="17" t="s">
        <v>717</v>
      </c>
      <c r="F966" s="14" t="s">
        <v>361</v>
      </c>
      <c r="G966" s="17" t="s">
        <v>351</v>
      </c>
      <c r="H966" s="17"/>
      <c r="I966" s="92" t="s">
        <v>3703</v>
      </c>
      <c r="J966" s="17"/>
    </row>
    <row r="967" spans="1:10" ht="24">
      <c r="A967" s="14" t="s">
        <v>3057</v>
      </c>
      <c r="B967" s="127">
        <v>1076</v>
      </c>
      <c r="C967" s="15" t="s">
        <v>362</v>
      </c>
      <c r="D967" s="17" t="s">
        <v>699</v>
      </c>
      <c r="E967" s="17" t="s">
        <v>717</v>
      </c>
      <c r="F967" s="14" t="s">
        <v>363</v>
      </c>
      <c r="G967" s="17" t="s">
        <v>351</v>
      </c>
      <c r="H967" s="17"/>
      <c r="I967" s="92" t="s">
        <v>3703</v>
      </c>
      <c r="J967" s="17"/>
    </row>
    <row r="968" spans="1:10" ht="168">
      <c r="A968" s="14" t="s">
        <v>3057</v>
      </c>
      <c r="B968" s="127">
        <v>1077</v>
      </c>
      <c r="C968" s="15" t="s">
        <v>364</v>
      </c>
      <c r="D968" s="17" t="s">
        <v>699</v>
      </c>
      <c r="E968" s="17" t="s">
        <v>717</v>
      </c>
      <c r="F968" s="14" t="s">
        <v>365</v>
      </c>
      <c r="G968" s="17" t="s">
        <v>351</v>
      </c>
      <c r="H968" s="17"/>
      <c r="I968" s="92" t="s">
        <v>3703</v>
      </c>
      <c r="J968" s="17"/>
    </row>
    <row r="969" spans="1:10" ht="24">
      <c r="A969" s="14" t="s">
        <v>3057</v>
      </c>
      <c r="B969" s="127">
        <v>1078</v>
      </c>
      <c r="C969" s="15" t="s">
        <v>366</v>
      </c>
      <c r="D969" s="17" t="s">
        <v>699</v>
      </c>
      <c r="E969" s="17" t="s">
        <v>717</v>
      </c>
      <c r="F969" s="14" t="s">
        <v>367</v>
      </c>
      <c r="G969" s="17" t="s">
        <v>351</v>
      </c>
      <c r="H969" s="17"/>
      <c r="I969" s="92" t="s">
        <v>3703</v>
      </c>
      <c r="J969" s="17"/>
    </row>
    <row r="970" spans="1:10" ht="48">
      <c r="A970" s="14" t="s">
        <v>3057</v>
      </c>
      <c r="B970" s="127">
        <v>1079</v>
      </c>
      <c r="C970" s="15" t="s">
        <v>368</v>
      </c>
      <c r="D970" s="17" t="s">
        <v>699</v>
      </c>
      <c r="E970" s="17" t="s">
        <v>721</v>
      </c>
      <c r="F970" s="14" t="s">
        <v>369</v>
      </c>
      <c r="G970" s="17" t="s">
        <v>351</v>
      </c>
      <c r="H970" s="17"/>
      <c r="I970" s="92" t="s">
        <v>3703</v>
      </c>
      <c r="J970" s="17"/>
    </row>
    <row r="971" spans="1:10" ht="36">
      <c r="A971" s="14" t="s">
        <v>3057</v>
      </c>
      <c r="B971" s="127">
        <v>1080</v>
      </c>
      <c r="C971" s="15" t="s">
        <v>370</v>
      </c>
      <c r="D971" s="17" t="s">
        <v>699</v>
      </c>
      <c r="E971" s="17" t="s">
        <v>721</v>
      </c>
      <c r="F971" s="14" t="s">
        <v>371</v>
      </c>
      <c r="G971" s="17" t="s">
        <v>372</v>
      </c>
      <c r="H971" s="17"/>
      <c r="I971" s="92" t="s">
        <v>3703</v>
      </c>
      <c r="J971" s="17"/>
    </row>
    <row r="972" spans="1:10" ht="24">
      <c r="A972" s="14" t="s">
        <v>3057</v>
      </c>
      <c r="B972" s="127">
        <v>1081</v>
      </c>
      <c r="C972" s="15" t="s">
        <v>373</v>
      </c>
      <c r="D972" s="17" t="s">
        <v>699</v>
      </c>
      <c r="E972" s="17" t="s">
        <v>721</v>
      </c>
      <c r="F972" s="14" t="s">
        <v>374</v>
      </c>
      <c r="G972" s="17" t="s">
        <v>372</v>
      </c>
      <c r="H972" s="17"/>
      <c r="I972" s="92" t="s">
        <v>3703</v>
      </c>
      <c r="J972" s="17"/>
    </row>
    <row r="973" spans="1:10" ht="24">
      <c r="A973" s="14" t="s">
        <v>3057</v>
      </c>
      <c r="B973" s="127">
        <v>1082</v>
      </c>
      <c r="C973" s="15" t="s">
        <v>375</v>
      </c>
      <c r="D973" s="17" t="s">
        <v>699</v>
      </c>
      <c r="E973" s="17" t="s">
        <v>721</v>
      </c>
      <c r="F973" s="14" t="s">
        <v>376</v>
      </c>
      <c r="G973" s="17" t="s">
        <v>372</v>
      </c>
      <c r="H973" s="17"/>
      <c r="I973" s="92" t="s">
        <v>3703</v>
      </c>
      <c r="J973" s="17"/>
    </row>
    <row r="974" spans="1:10" ht="36">
      <c r="A974" s="14" t="s">
        <v>3057</v>
      </c>
      <c r="B974" s="127">
        <v>1083</v>
      </c>
      <c r="C974" s="15" t="s">
        <v>377</v>
      </c>
      <c r="D974" s="17" t="s">
        <v>699</v>
      </c>
      <c r="E974" s="17" t="s">
        <v>721</v>
      </c>
      <c r="F974" s="14" t="s">
        <v>378</v>
      </c>
      <c r="G974" s="17" t="s">
        <v>372</v>
      </c>
      <c r="H974" s="17"/>
      <c r="I974" s="92" t="s">
        <v>3703</v>
      </c>
      <c r="J974" s="17"/>
    </row>
    <row r="975" spans="1:10" ht="36">
      <c r="A975" s="14" t="s">
        <v>3057</v>
      </c>
      <c r="B975" s="127">
        <v>1084</v>
      </c>
      <c r="C975" s="15" t="s">
        <v>379</v>
      </c>
      <c r="D975" s="17" t="s">
        <v>699</v>
      </c>
      <c r="E975" s="17" t="s">
        <v>721</v>
      </c>
      <c r="F975" s="14" t="s">
        <v>380</v>
      </c>
      <c r="G975" s="17" t="s">
        <v>372</v>
      </c>
      <c r="H975" s="17"/>
      <c r="I975" s="92" t="s">
        <v>3703</v>
      </c>
      <c r="J975" s="17"/>
    </row>
    <row r="976" spans="1:10" ht="24">
      <c r="A976" s="14" t="s">
        <v>3057</v>
      </c>
      <c r="B976" s="127">
        <v>1085</v>
      </c>
      <c r="C976" s="15" t="s">
        <v>381</v>
      </c>
      <c r="D976" s="17" t="s">
        <v>699</v>
      </c>
      <c r="E976" s="17" t="s">
        <v>721</v>
      </c>
      <c r="F976" s="14" t="s">
        <v>382</v>
      </c>
      <c r="G976" s="17" t="s">
        <v>383</v>
      </c>
      <c r="H976" s="17"/>
      <c r="I976" s="92" t="s">
        <v>3703</v>
      </c>
      <c r="J976" s="17"/>
    </row>
    <row r="977" spans="1:10" ht="36">
      <c r="A977" s="14" t="s">
        <v>3057</v>
      </c>
      <c r="B977" s="127">
        <v>1086</v>
      </c>
      <c r="C977" s="15" t="s">
        <v>384</v>
      </c>
      <c r="D977" s="17" t="s">
        <v>699</v>
      </c>
      <c r="E977" s="17" t="s">
        <v>721</v>
      </c>
      <c r="F977" s="14" t="s">
        <v>385</v>
      </c>
      <c r="G977" s="17" t="s">
        <v>754</v>
      </c>
      <c r="H977" s="17"/>
      <c r="I977" s="92" t="s">
        <v>3703</v>
      </c>
      <c r="J977" s="17"/>
    </row>
    <row r="978" spans="1:10" ht="108">
      <c r="A978" s="14" t="s">
        <v>3057</v>
      </c>
      <c r="B978" s="127">
        <v>1087</v>
      </c>
      <c r="C978" s="15" t="s">
        <v>386</v>
      </c>
      <c r="D978" s="17" t="s">
        <v>699</v>
      </c>
      <c r="E978" s="17" t="s">
        <v>721</v>
      </c>
      <c r="F978" s="14" t="s">
        <v>387</v>
      </c>
      <c r="G978" s="17" t="s">
        <v>388</v>
      </c>
      <c r="H978" s="17"/>
      <c r="I978" s="92" t="s">
        <v>3703</v>
      </c>
      <c r="J978" s="17"/>
    </row>
    <row r="979" spans="1:10" ht="36">
      <c r="A979" s="14" t="s">
        <v>3057</v>
      </c>
      <c r="B979" s="127">
        <v>1088</v>
      </c>
      <c r="C979" s="15" t="s">
        <v>389</v>
      </c>
      <c r="D979" s="17" t="s">
        <v>699</v>
      </c>
      <c r="E979" s="17" t="s">
        <v>721</v>
      </c>
      <c r="F979" s="14" t="s">
        <v>390</v>
      </c>
      <c r="G979" s="17" t="s">
        <v>751</v>
      </c>
      <c r="H979" s="17"/>
      <c r="I979" s="92" t="s">
        <v>3703</v>
      </c>
      <c r="J979" s="17"/>
    </row>
    <row r="980" spans="1:10" ht="24">
      <c r="A980" s="14" t="s">
        <v>3057</v>
      </c>
      <c r="B980" s="127">
        <v>1089</v>
      </c>
      <c r="C980" s="15" t="s">
        <v>391</v>
      </c>
      <c r="D980" s="17" t="s">
        <v>699</v>
      </c>
      <c r="E980" s="17" t="s">
        <v>721</v>
      </c>
      <c r="F980" s="14" t="s">
        <v>392</v>
      </c>
      <c r="G980" s="17" t="s">
        <v>393</v>
      </c>
      <c r="H980" s="17"/>
      <c r="I980" s="92" t="s">
        <v>3703</v>
      </c>
      <c r="J980" s="17"/>
    </row>
    <row r="981" spans="1:10" ht="24">
      <c r="A981" s="14" t="s">
        <v>3057</v>
      </c>
      <c r="B981" s="127">
        <v>1090</v>
      </c>
      <c r="C981" s="15" t="s">
        <v>394</v>
      </c>
      <c r="D981" s="17" t="s">
        <v>699</v>
      </c>
      <c r="E981" s="17" t="s">
        <v>721</v>
      </c>
      <c r="F981" s="14" t="s">
        <v>395</v>
      </c>
      <c r="G981" s="17" t="s">
        <v>729</v>
      </c>
      <c r="H981" s="17"/>
      <c r="I981" s="92" t="s">
        <v>3703</v>
      </c>
      <c r="J981" s="17"/>
    </row>
    <row r="982" spans="1:10" ht="24">
      <c r="A982" s="14" t="s">
        <v>3057</v>
      </c>
      <c r="B982" s="127">
        <v>1091</v>
      </c>
      <c r="C982" s="15" t="s">
        <v>396</v>
      </c>
      <c r="D982" s="17" t="s">
        <v>699</v>
      </c>
      <c r="E982" s="17" t="s">
        <v>721</v>
      </c>
      <c r="F982" s="14" t="s">
        <v>397</v>
      </c>
      <c r="G982" s="17" t="s">
        <v>729</v>
      </c>
      <c r="H982" s="17"/>
      <c r="I982" s="92" t="s">
        <v>3703</v>
      </c>
      <c r="J982" s="17"/>
    </row>
    <row r="983" spans="1:10" ht="36">
      <c r="A983" s="14" t="s">
        <v>3057</v>
      </c>
      <c r="B983" s="127">
        <v>1092</v>
      </c>
      <c r="C983" s="15" t="s">
        <v>398</v>
      </c>
      <c r="D983" s="17" t="s">
        <v>699</v>
      </c>
      <c r="E983" s="17" t="s">
        <v>721</v>
      </c>
      <c r="F983" s="14" t="s">
        <v>399</v>
      </c>
      <c r="G983" s="17" t="s">
        <v>400</v>
      </c>
      <c r="H983" s="17"/>
      <c r="I983" s="92" t="s">
        <v>3703</v>
      </c>
      <c r="J983" s="17"/>
    </row>
    <row r="984" spans="1:10" ht="72">
      <c r="A984" s="14" t="s">
        <v>3057</v>
      </c>
      <c r="B984" s="127">
        <v>1093</v>
      </c>
      <c r="C984" s="15" t="s">
        <v>401</v>
      </c>
      <c r="D984" s="17" t="s">
        <v>699</v>
      </c>
      <c r="E984" s="17" t="s">
        <v>721</v>
      </c>
      <c r="F984" s="14" t="s">
        <v>402</v>
      </c>
      <c r="G984" s="71" t="s">
        <v>723</v>
      </c>
      <c r="H984" s="32"/>
      <c r="I984" s="92" t="s">
        <v>3703</v>
      </c>
      <c r="J984" s="32"/>
    </row>
    <row r="985" spans="1:10" ht="48">
      <c r="A985" s="14" t="s">
        <v>3057</v>
      </c>
      <c r="B985" s="127">
        <v>1094</v>
      </c>
      <c r="C985" s="15" t="s">
        <v>403</v>
      </c>
      <c r="D985" s="17" t="s">
        <v>699</v>
      </c>
      <c r="E985" s="17" t="s">
        <v>721</v>
      </c>
      <c r="F985" s="14" t="s">
        <v>404</v>
      </c>
      <c r="G985" s="71" t="s">
        <v>723</v>
      </c>
      <c r="H985" s="32"/>
      <c r="I985" s="92" t="s">
        <v>3703</v>
      </c>
      <c r="J985" s="32"/>
    </row>
    <row r="986" spans="1:10" ht="36">
      <c r="A986" s="14" t="s">
        <v>3057</v>
      </c>
      <c r="B986" s="127">
        <v>1095</v>
      </c>
      <c r="C986" s="15" t="s">
        <v>3842</v>
      </c>
      <c r="D986" s="17" t="s">
        <v>699</v>
      </c>
      <c r="E986" s="17" t="s">
        <v>721</v>
      </c>
      <c r="F986" s="14" t="s">
        <v>3843</v>
      </c>
      <c r="G986" s="71" t="s">
        <v>723</v>
      </c>
      <c r="H986" s="17"/>
      <c r="I986" s="92" t="s">
        <v>3703</v>
      </c>
      <c r="J986" s="17"/>
    </row>
    <row r="987" spans="1:10" ht="60">
      <c r="A987" s="14" t="s">
        <v>3057</v>
      </c>
      <c r="B987" s="127">
        <v>1096</v>
      </c>
      <c r="C987" s="15" t="s">
        <v>3844</v>
      </c>
      <c r="D987" s="17" t="s">
        <v>699</v>
      </c>
      <c r="E987" s="17" t="s">
        <v>721</v>
      </c>
      <c r="F987" s="14" t="s">
        <v>3845</v>
      </c>
      <c r="G987" s="17" t="s">
        <v>3846</v>
      </c>
      <c r="H987" s="17"/>
      <c r="I987" s="92" t="s">
        <v>3703</v>
      </c>
      <c r="J987" s="17"/>
    </row>
    <row r="988" spans="1:10" ht="36">
      <c r="A988" s="14" t="s">
        <v>3057</v>
      </c>
      <c r="B988" s="127">
        <v>1097</v>
      </c>
      <c r="C988" s="15" t="s">
        <v>3847</v>
      </c>
      <c r="D988" s="17" t="s">
        <v>699</v>
      </c>
      <c r="E988" s="17" t="s">
        <v>721</v>
      </c>
      <c r="F988" s="14" t="s">
        <v>3845</v>
      </c>
      <c r="G988" s="17" t="s">
        <v>723</v>
      </c>
      <c r="H988" s="17"/>
      <c r="I988" s="92" t="s">
        <v>3703</v>
      </c>
      <c r="J988" s="17"/>
    </row>
    <row r="989" spans="1:10" ht="48">
      <c r="A989" s="14" t="s">
        <v>3057</v>
      </c>
      <c r="B989" s="127">
        <v>1098</v>
      </c>
      <c r="C989" s="15" t="s">
        <v>3848</v>
      </c>
      <c r="D989" s="17" t="s">
        <v>699</v>
      </c>
      <c r="E989" s="17" t="s">
        <v>721</v>
      </c>
      <c r="F989" s="14" t="s">
        <v>3849</v>
      </c>
      <c r="G989" s="17" t="s">
        <v>723</v>
      </c>
      <c r="H989" s="17"/>
      <c r="I989" s="92" t="s">
        <v>3703</v>
      </c>
      <c r="J989" s="17"/>
    </row>
    <row r="990" spans="1:10" ht="24">
      <c r="A990" s="14" t="s">
        <v>3057</v>
      </c>
      <c r="B990" s="127">
        <v>1099</v>
      </c>
      <c r="C990" s="15" t="s">
        <v>3850</v>
      </c>
      <c r="D990" s="17" t="s">
        <v>699</v>
      </c>
      <c r="E990" s="17" t="s">
        <v>721</v>
      </c>
      <c r="F990" s="14" t="s">
        <v>3851</v>
      </c>
      <c r="G990" s="17" t="s">
        <v>723</v>
      </c>
      <c r="H990" s="17"/>
      <c r="I990" s="92" t="s">
        <v>3703</v>
      </c>
      <c r="J990" s="17"/>
    </row>
    <row r="991" spans="1:10" ht="60">
      <c r="A991" s="14" t="s">
        <v>3057</v>
      </c>
      <c r="B991" s="127">
        <v>1100</v>
      </c>
      <c r="C991" s="15" t="s">
        <v>3852</v>
      </c>
      <c r="D991" s="17" t="s">
        <v>699</v>
      </c>
      <c r="E991" s="17" t="s">
        <v>721</v>
      </c>
      <c r="F991" s="14" t="s">
        <v>3853</v>
      </c>
      <c r="G991" s="17" t="s">
        <v>3854</v>
      </c>
      <c r="H991" s="17"/>
      <c r="I991" s="92" t="s">
        <v>3703</v>
      </c>
      <c r="J991" s="17"/>
    </row>
    <row r="992" spans="1:10" ht="48">
      <c r="A992" s="14" t="s">
        <v>3057</v>
      </c>
      <c r="B992" s="127">
        <v>1101</v>
      </c>
      <c r="C992" s="72" t="s">
        <v>3855</v>
      </c>
      <c r="D992" s="17" t="s">
        <v>699</v>
      </c>
      <c r="E992" s="17" t="s">
        <v>721</v>
      </c>
      <c r="F992" s="14" t="s">
        <v>3856</v>
      </c>
      <c r="G992" s="17" t="s">
        <v>723</v>
      </c>
      <c r="H992" s="17"/>
      <c r="I992" s="92" t="s">
        <v>3703</v>
      </c>
      <c r="J992" s="17"/>
    </row>
    <row r="993" spans="1:10" ht="36">
      <c r="A993" s="14" t="s">
        <v>3057</v>
      </c>
      <c r="B993" s="127">
        <v>1102</v>
      </c>
      <c r="C993" s="72" t="s">
        <v>3857</v>
      </c>
      <c r="D993" s="17" t="s">
        <v>699</v>
      </c>
      <c r="E993" s="17" t="s">
        <v>721</v>
      </c>
      <c r="F993" s="14" t="s">
        <v>3858</v>
      </c>
      <c r="G993" s="17" t="s">
        <v>723</v>
      </c>
      <c r="H993" s="17"/>
      <c r="I993" s="92" t="s">
        <v>3703</v>
      </c>
      <c r="J993" s="17"/>
    </row>
    <row r="994" spans="1:10" ht="60">
      <c r="A994" s="14" t="s">
        <v>3057</v>
      </c>
      <c r="B994" s="127">
        <v>1103</v>
      </c>
      <c r="C994" s="72" t="s">
        <v>420</v>
      </c>
      <c r="D994" s="17" t="s">
        <v>699</v>
      </c>
      <c r="E994" s="17" t="s">
        <v>721</v>
      </c>
      <c r="F994" s="14" t="s">
        <v>421</v>
      </c>
      <c r="G994" s="17" t="s">
        <v>422</v>
      </c>
      <c r="H994" s="17"/>
      <c r="I994" s="92" t="s">
        <v>3703</v>
      </c>
      <c r="J994" s="17"/>
    </row>
    <row r="995" spans="1:10" ht="36">
      <c r="A995" s="14" t="s">
        <v>3057</v>
      </c>
      <c r="B995" s="127">
        <v>1104</v>
      </c>
      <c r="C995" s="72" t="s">
        <v>423</v>
      </c>
      <c r="D995" s="17" t="s">
        <v>699</v>
      </c>
      <c r="E995" s="17" t="s">
        <v>721</v>
      </c>
      <c r="F995" s="14" t="s">
        <v>421</v>
      </c>
      <c r="G995" s="17" t="s">
        <v>424</v>
      </c>
      <c r="H995" s="17"/>
      <c r="I995" s="92" t="s">
        <v>3703</v>
      </c>
      <c r="J995" s="17"/>
    </row>
    <row r="996" spans="1:10" ht="24">
      <c r="A996" s="14" t="s">
        <v>3057</v>
      </c>
      <c r="B996" s="127">
        <v>1105</v>
      </c>
      <c r="C996" s="72" t="s">
        <v>425</v>
      </c>
      <c r="D996" s="17" t="s">
        <v>699</v>
      </c>
      <c r="E996" s="17" t="s">
        <v>721</v>
      </c>
      <c r="F996" s="14" t="s">
        <v>426</v>
      </c>
      <c r="G996" s="17" t="s">
        <v>3854</v>
      </c>
      <c r="H996" s="17"/>
      <c r="I996" s="92" t="s">
        <v>3703</v>
      </c>
      <c r="J996" s="17"/>
    </row>
    <row r="997" spans="1:10" ht="48">
      <c r="A997" s="14" t="s">
        <v>3057</v>
      </c>
      <c r="B997" s="127">
        <v>1106</v>
      </c>
      <c r="C997" s="72" t="s">
        <v>427</v>
      </c>
      <c r="D997" s="17" t="s">
        <v>699</v>
      </c>
      <c r="E997" s="17" t="s">
        <v>721</v>
      </c>
      <c r="F997" s="14" t="s">
        <v>428</v>
      </c>
      <c r="G997" s="17" t="s">
        <v>723</v>
      </c>
      <c r="H997" s="17"/>
      <c r="I997" s="92" t="s">
        <v>3703</v>
      </c>
      <c r="J997" s="17"/>
    </row>
    <row r="998" spans="1:10" ht="24">
      <c r="A998" s="14" t="s">
        <v>3057</v>
      </c>
      <c r="B998" s="127">
        <v>1107</v>
      </c>
      <c r="C998" s="72" t="s">
        <v>429</v>
      </c>
      <c r="D998" s="17" t="s">
        <v>699</v>
      </c>
      <c r="E998" s="17" t="s">
        <v>721</v>
      </c>
      <c r="F998" s="14" t="s">
        <v>430</v>
      </c>
      <c r="G998" s="17" t="s">
        <v>3854</v>
      </c>
      <c r="H998" s="17"/>
      <c r="I998" s="92" t="s">
        <v>3703</v>
      </c>
      <c r="J998" s="17"/>
    </row>
    <row r="999" spans="1:10" ht="48">
      <c r="A999" s="14" t="s">
        <v>3057</v>
      </c>
      <c r="B999" s="127">
        <v>1108</v>
      </c>
      <c r="C999" s="72" t="s">
        <v>431</v>
      </c>
      <c r="D999" s="17" t="s">
        <v>699</v>
      </c>
      <c r="E999" s="17" t="s">
        <v>721</v>
      </c>
      <c r="F999" s="14" t="s">
        <v>432</v>
      </c>
      <c r="G999" s="17" t="s">
        <v>726</v>
      </c>
      <c r="H999" s="17"/>
      <c r="I999" s="92" t="s">
        <v>3703</v>
      </c>
      <c r="J999" s="17"/>
    </row>
    <row r="1000" spans="1:10" ht="24">
      <c r="A1000" s="14" t="s">
        <v>3057</v>
      </c>
      <c r="B1000" s="127">
        <v>1109</v>
      </c>
      <c r="C1000" s="72" t="s">
        <v>2235</v>
      </c>
      <c r="D1000" s="17" t="s">
        <v>699</v>
      </c>
      <c r="E1000" s="17" t="s">
        <v>721</v>
      </c>
      <c r="F1000" s="14" t="s">
        <v>2236</v>
      </c>
      <c r="G1000" s="17" t="s">
        <v>726</v>
      </c>
      <c r="H1000" s="17"/>
      <c r="I1000" s="92" t="s">
        <v>3703</v>
      </c>
      <c r="J1000" s="17"/>
    </row>
    <row r="1001" spans="1:10" ht="84">
      <c r="A1001" s="14" t="s">
        <v>3057</v>
      </c>
      <c r="B1001" s="127">
        <v>1110</v>
      </c>
      <c r="C1001" s="72" t="s">
        <v>2237</v>
      </c>
      <c r="D1001" s="17" t="s">
        <v>699</v>
      </c>
      <c r="E1001" s="17" t="s">
        <v>721</v>
      </c>
      <c r="F1001" s="14" t="s">
        <v>2238</v>
      </c>
      <c r="G1001" s="17" t="s">
        <v>726</v>
      </c>
      <c r="H1001" s="17"/>
      <c r="I1001" s="92" t="s">
        <v>3703</v>
      </c>
      <c r="J1001" s="17"/>
    </row>
    <row r="1002" spans="1:10" ht="48">
      <c r="A1002" s="14" t="s">
        <v>3057</v>
      </c>
      <c r="B1002" s="127">
        <v>1111</v>
      </c>
      <c r="C1002" s="72" t="s">
        <v>2239</v>
      </c>
      <c r="D1002" s="17" t="s">
        <v>699</v>
      </c>
      <c r="E1002" s="17" t="s">
        <v>721</v>
      </c>
      <c r="F1002" s="14" t="s">
        <v>2240</v>
      </c>
      <c r="G1002" s="17" t="s">
        <v>726</v>
      </c>
      <c r="H1002" s="17"/>
      <c r="I1002" s="92" t="s">
        <v>3703</v>
      </c>
      <c r="J1002" s="17"/>
    </row>
    <row r="1003" spans="1:10" ht="48">
      <c r="A1003" s="14" t="s">
        <v>3057</v>
      </c>
      <c r="B1003" s="127">
        <v>1112</v>
      </c>
      <c r="C1003" s="10" t="s">
        <v>2241</v>
      </c>
      <c r="D1003" s="17" t="s">
        <v>699</v>
      </c>
      <c r="E1003" s="17" t="s">
        <v>721</v>
      </c>
      <c r="F1003" s="14" t="s">
        <v>2242</v>
      </c>
      <c r="G1003" s="17" t="s">
        <v>2243</v>
      </c>
      <c r="H1003" s="17"/>
      <c r="I1003" s="92" t="s">
        <v>3703</v>
      </c>
      <c r="J1003" s="17"/>
    </row>
    <row r="1004" spans="1:10" ht="36">
      <c r="A1004" s="14" t="s">
        <v>3057</v>
      </c>
      <c r="B1004" s="127">
        <v>1113</v>
      </c>
      <c r="C1004" s="10" t="s">
        <v>2244</v>
      </c>
      <c r="D1004" s="17" t="s">
        <v>699</v>
      </c>
      <c r="E1004" s="17" t="s">
        <v>721</v>
      </c>
      <c r="F1004" s="14" t="s">
        <v>2245</v>
      </c>
      <c r="G1004" s="17" t="s">
        <v>2246</v>
      </c>
      <c r="H1004" s="17"/>
      <c r="I1004" s="92" t="s">
        <v>3703</v>
      </c>
      <c r="J1004" s="17"/>
    </row>
    <row r="1005" spans="1:10" ht="36">
      <c r="A1005" s="14" t="s">
        <v>3057</v>
      </c>
      <c r="B1005" s="127">
        <v>1114</v>
      </c>
      <c r="C1005" s="15" t="s">
        <v>2247</v>
      </c>
      <c r="D1005" s="17" t="s">
        <v>699</v>
      </c>
      <c r="E1005" s="17" t="s">
        <v>721</v>
      </c>
      <c r="F1005" s="28" t="s">
        <v>2248</v>
      </c>
      <c r="G1005" s="17" t="s">
        <v>2249</v>
      </c>
      <c r="H1005" s="17"/>
      <c r="I1005" s="92" t="s">
        <v>3703</v>
      </c>
      <c r="J1005" s="17"/>
    </row>
    <row r="1006" spans="1:10" ht="24">
      <c r="A1006" s="14" t="s">
        <v>3057</v>
      </c>
      <c r="B1006" s="127">
        <v>1115</v>
      </c>
      <c r="C1006" s="15" t="s">
        <v>2250</v>
      </c>
      <c r="D1006" s="17" t="s">
        <v>699</v>
      </c>
      <c r="E1006" s="17" t="s">
        <v>721</v>
      </c>
      <c r="F1006" s="28" t="s">
        <v>2251</v>
      </c>
      <c r="G1006" s="17" t="s">
        <v>2249</v>
      </c>
      <c r="H1006" s="17"/>
      <c r="I1006" s="92" t="s">
        <v>3703</v>
      </c>
      <c r="J1006" s="17"/>
    </row>
    <row r="1007" spans="1:10" ht="24">
      <c r="A1007" s="14" t="s">
        <v>3057</v>
      </c>
      <c r="B1007" s="127">
        <v>1116</v>
      </c>
      <c r="C1007" s="15" t="s">
        <v>2252</v>
      </c>
      <c r="D1007" s="17" t="s">
        <v>699</v>
      </c>
      <c r="E1007" s="17" t="s">
        <v>721</v>
      </c>
      <c r="F1007" s="28" t="s">
        <v>2253</v>
      </c>
      <c r="G1007" s="17" t="s">
        <v>2249</v>
      </c>
      <c r="H1007" s="17"/>
      <c r="I1007" s="92" t="s">
        <v>3703</v>
      </c>
      <c r="J1007" s="17"/>
    </row>
    <row r="1008" spans="1:10" ht="48">
      <c r="A1008" s="14" t="s">
        <v>3057</v>
      </c>
      <c r="B1008" s="127">
        <v>1117</v>
      </c>
      <c r="C1008" s="132" t="s">
        <v>2254</v>
      </c>
      <c r="D1008" s="17" t="s">
        <v>699</v>
      </c>
      <c r="E1008" s="17" t="s">
        <v>721</v>
      </c>
      <c r="F1008" s="28" t="s">
        <v>2255</v>
      </c>
      <c r="G1008" s="17" t="s">
        <v>2249</v>
      </c>
      <c r="H1008" s="17"/>
      <c r="I1008" s="92" t="s">
        <v>3703</v>
      </c>
      <c r="J1008" s="17"/>
    </row>
    <row r="1009" spans="1:10" ht="36">
      <c r="A1009" s="14" t="s">
        <v>3057</v>
      </c>
      <c r="B1009" s="127">
        <v>1118</v>
      </c>
      <c r="C1009" s="15" t="s">
        <v>2256</v>
      </c>
      <c r="D1009" s="17" t="s">
        <v>699</v>
      </c>
      <c r="E1009" s="17" t="s">
        <v>721</v>
      </c>
      <c r="F1009" s="28" t="s">
        <v>2257</v>
      </c>
      <c r="G1009" s="17" t="s">
        <v>2249</v>
      </c>
      <c r="H1009" s="17"/>
      <c r="I1009" s="92" t="s">
        <v>3703</v>
      </c>
      <c r="J1009" s="17"/>
    </row>
    <row r="1010" spans="1:10" ht="144">
      <c r="A1010" s="14" t="s">
        <v>3057</v>
      </c>
      <c r="B1010" s="127">
        <v>1119</v>
      </c>
      <c r="C1010" s="15" t="s">
        <v>2258</v>
      </c>
      <c r="D1010" s="17" t="s">
        <v>699</v>
      </c>
      <c r="E1010" s="17" t="s">
        <v>721</v>
      </c>
      <c r="F1010" s="28" t="s">
        <v>2259</v>
      </c>
      <c r="G1010" s="17" t="s">
        <v>2249</v>
      </c>
      <c r="H1010" s="17"/>
      <c r="I1010" s="92" t="s">
        <v>3703</v>
      </c>
      <c r="J1010" s="17"/>
    </row>
    <row r="1011" spans="1:10" ht="144">
      <c r="A1011" s="14" t="s">
        <v>3057</v>
      </c>
      <c r="B1011" s="127">
        <v>1120</v>
      </c>
      <c r="C1011" s="15" t="s">
        <v>1480</v>
      </c>
      <c r="D1011" s="17" t="s">
        <v>699</v>
      </c>
      <c r="E1011" s="17" t="s">
        <v>721</v>
      </c>
      <c r="F1011" s="28" t="s">
        <v>1481</v>
      </c>
      <c r="G1011" s="17" t="s">
        <v>2249</v>
      </c>
      <c r="H1011" s="17"/>
      <c r="I1011" s="92" t="s">
        <v>3703</v>
      </c>
      <c r="J1011" s="17"/>
    </row>
    <row r="1012" spans="1:10" ht="48">
      <c r="A1012" s="14" t="s">
        <v>3057</v>
      </c>
      <c r="B1012" s="127">
        <v>1121</v>
      </c>
      <c r="C1012" s="15" t="s">
        <v>1482</v>
      </c>
      <c r="D1012" s="17" t="s">
        <v>699</v>
      </c>
      <c r="E1012" s="17" t="s">
        <v>721</v>
      </c>
      <c r="F1012" s="28" t="s">
        <v>1483</v>
      </c>
      <c r="G1012" s="17" t="s">
        <v>2249</v>
      </c>
      <c r="H1012" s="17"/>
      <c r="I1012" s="92" t="s">
        <v>3703</v>
      </c>
      <c r="J1012" s="17"/>
    </row>
    <row r="1013" spans="1:10" ht="48">
      <c r="A1013" s="14" t="s">
        <v>3057</v>
      </c>
      <c r="B1013" s="127">
        <v>1122</v>
      </c>
      <c r="C1013" s="15" t="s">
        <v>1484</v>
      </c>
      <c r="D1013" s="17" t="s">
        <v>699</v>
      </c>
      <c r="E1013" s="17" t="s">
        <v>721</v>
      </c>
      <c r="F1013" s="28" t="s">
        <v>1485</v>
      </c>
      <c r="G1013" s="17" t="s">
        <v>2249</v>
      </c>
      <c r="H1013" s="17"/>
      <c r="I1013" s="92" t="s">
        <v>3703</v>
      </c>
      <c r="J1013" s="17"/>
    </row>
    <row r="1014" spans="1:10" ht="36">
      <c r="A1014" s="14" t="s">
        <v>3057</v>
      </c>
      <c r="B1014" s="127">
        <v>1123</v>
      </c>
      <c r="C1014" s="15" t="s">
        <v>1486</v>
      </c>
      <c r="D1014" s="17" t="s">
        <v>699</v>
      </c>
      <c r="E1014" s="17" t="s">
        <v>721</v>
      </c>
      <c r="F1014" s="28" t="s">
        <v>1487</v>
      </c>
      <c r="G1014" s="17" t="s">
        <v>1488</v>
      </c>
      <c r="H1014" s="17"/>
      <c r="I1014" s="92" t="s">
        <v>3703</v>
      </c>
      <c r="J1014" s="17"/>
    </row>
    <row r="1015" spans="1:10" ht="136.5">
      <c r="A1015" s="14" t="s">
        <v>3057</v>
      </c>
      <c r="B1015" s="127">
        <v>1124</v>
      </c>
      <c r="C1015" s="96" t="s">
        <v>1489</v>
      </c>
      <c r="D1015" s="17" t="s">
        <v>699</v>
      </c>
      <c r="E1015" s="17" t="s">
        <v>721</v>
      </c>
      <c r="F1015" s="28" t="s">
        <v>1490</v>
      </c>
      <c r="G1015" s="17" t="s">
        <v>1488</v>
      </c>
      <c r="H1015" s="17"/>
      <c r="I1015" s="92" t="s">
        <v>3703</v>
      </c>
      <c r="J1015" s="17"/>
    </row>
    <row r="1016" spans="1:10" ht="60">
      <c r="A1016" s="14" t="s">
        <v>3057</v>
      </c>
      <c r="B1016" s="127">
        <v>1125</v>
      </c>
      <c r="C1016" s="15" t="s">
        <v>1491</v>
      </c>
      <c r="D1016" s="17" t="s">
        <v>699</v>
      </c>
      <c r="E1016" s="17" t="s">
        <v>721</v>
      </c>
      <c r="F1016" s="28" t="s">
        <v>1492</v>
      </c>
      <c r="G1016" s="17" t="s">
        <v>1488</v>
      </c>
      <c r="H1016" s="17"/>
      <c r="I1016" s="92" t="s">
        <v>3703</v>
      </c>
      <c r="J1016" s="17"/>
    </row>
    <row r="1017" spans="1:10" ht="36">
      <c r="A1017" s="14" t="s">
        <v>3057</v>
      </c>
      <c r="B1017" s="127">
        <v>1126</v>
      </c>
      <c r="C1017" s="15" t="s">
        <v>1493</v>
      </c>
      <c r="D1017" s="17" t="s">
        <v>699</v>
      </c>
      <c r="E1017" s="17" t="s">
        <v>721</v>
      </c>
      <c r="F1017" s="28" t="s">
        <v>1494</v>
      </c>
      <c r="G1017" s="17" t="s">
        <v>2249</v>
      </c>
      <c r="H1017" s="17"/>
      <c r="I1017" s="92" t="s">
        <v>3703</v>
      </c>
      <c r="J1017" s="17"/>
    </row>
    <row r="1018" spans="1:10" ht="36">
      <c r="A1018" s="14" t="s">
        <v>3057</v>
      </c>
      <c r="B1018" s="127">
        <v>1127</v>
      </c>
      <c r="C1018" s="15" t="s">
        <v>1495</v>
      </c>
      <c r="D1018" s="17" t="s">
        <v>699</v>
      </c>
      <c r="E1018" s="17" t="s">
        <v>721</v>
      </c>
      <c r="F1018" s="28" t="s">
        <v>1496</v>
      </c>
      <c r="G1018" s="17" t="s">
        <v>1488</v>
      </c>
      <c r="H1018" s="17"/>
      <c r="I1018" s="92" t="s">
        <v>3703</v>
      </c>
      <c r="J1018" s="17"/>
    </row>
    <row r="1019" spans="1:10" ht="120">
      <c r="A1019" s="14" t="s">
        <v>3057</v>
      </c>
      <c r="B1019" s="127">
        <v>1128</v>
      </c>
      <c r="C1019" s="15" t="s">
        <v>1497</v>
      </c>
      <c r="D1019" s="17" t="s">
        <v>699</v>
      </c>
      <c r="E1019" s="17" t="s">
        <v>721</v>
      </c>
      <c r="F1019" s="28" t="s">
        <v>1498</v>
      </c>
      <c r="G1019" s="17" t="s">
        <v>1499</v>
      </c>
      <c r="H1019" s="17"/>
      <c r="I1019" s="92" t="s">
        <v>3703</v>
      </c>
      <c r="J1019" s="17"/>
    </row>
    <row r="1020" spans="1:10" ht="168">
      <c r="A1020" s="14" t="s">
        <v>3057</v>
      </c>
      <c r="B1020" s="127">
        <v>1129</v>
      </c>
      <c r="C1020" s="96" t="s">
        <v>1500</v>
      </c>
      <c r="D1020" s="17" t="s">
        <v>699</v>
      </c>
      <c r="E1020" s="17" t="s">
        <v>721</v>
      </c>
      <c r="F1020" s="28" t="s">
        <v>1501</v>
      </c>
      <c r="G1020" s="17" t="s">
        <v>1502</v>
      </c>
      <c r="H1020" s="17"/>
      <c r="I1020" s="92" t="s">
        <v>3703</v>
      </c>
      <c r="J1020" s="17"/>
    </row>
    <row r="1021" spans="1:10" ht="60">
      <c r="A1021" s="14" t="s">
        <v>3057</v>
      </c>
      <c r="B1021" s="127">
        <v>1130</v>
      </c>
      <c r="C1021" s="15" t="s">
        <v>2329</v>
      </c>
      <c r="D1021" s="17" t="s">
        <v>699</v>
      </c>
      <c r="E1021" s="17" t="s">
        <v>721</v>
      </c>
      <c r="F1021" s="28" t="s">
        <v>2330</v>
      </c>
      <c r="G1021" s="17" t="s">
        <v>1502</v>
      </c>
      <c r="H1021" s="17"/>
      <c r="I1021" s="92" t="s">
        <v>3703</v>
      </c>
      <c r="J1021" s="17"/>
    </row>
    <row r="1022" spans="1:10" ht="24">
      <c r="A1022" s="14" t="s">
        <v>3057</v>
      </c>
      <c r="B1022" s="127">
        <v>1131</v>
      </c>
      <c r="C1022" s="15" t="s">
        <v>2331</v>
      </c>
      <c r="D1022" s="17" t="s">
        <v>699</v>
      </c>
      <c r="E1022" s="17" t="s">
        <v>721</v>
      </c>
      <c r="F1022" s="28" t="s">
        <v>2332</v>
      </c>
      <c r="G1022" s="17" t="s">
        <v>1502</v>
      </c>
      <c r="H1022" s="32"/>
      <c r="I1022" s="92" t="s">
        <v>3703</v>
      </c>
      <c r="J1022" s="32"/>
    </row>
    <row r="1023" spans="1:10" ht="24">
      <c r="A1023" s="14" t="s">
        <v>3057</v>
      </c>
      <c r="B1023" s="127">
        <v>1132</v>
      </c>
      <c r="C1023" s="15" t="s">
        <v>2333</v>
      </c>
      <c r="D1023" s="17" t="s">
        <v>699</v>
      </c>
      <c r="E1023" s="17" t="s">
        <v>721</v>
      </c>
      <c r="F1023" s="28" t="s">
        <v>2334</v>
      </c>
      <c r="G1023" s="71" t="s">
        <v>2335</v>
      </c>
      <c r="H1023" s="32"/>
      <c r="I1023" s="92" t="s">
        <v>3703</v>
      </c>
      <c r="J1023" s="32"/>
    </row>
    <row r="1024" spans="1:10" ht="48">
      <c r="A1024" s="14" t="s">
        <v>3057</v>
      </c>
      <c r="B1024" s="127">
        <v>1133</v>
      </c>
      <c r="C1024" s="15" t="s">
        <v>2336</v>
      </c>
      <c r="D1024" s="17" t="s">
        <v>699</v>
      </c>
      <c r="E1024" s="17" t="s">
        <v>721</v>
      </c>
      <c r="F1024" s="28" t="s">
        <v>2337</v>
      </c>
      <c r="G1024" s="17" t="s">
        <v>2338</v>
      </c>
      <c r="H1024" s="17"/>
      <c r="I1024" s="92" t="s">
        <v>3703</v>
      </c>
      <c r="J1024" s="17"/>
    </row>
    <row r="1025" spans="1:10" ht="24">
      <c r="A1025" s="14" t="s">
        <v>3057</v>
      </c>
      <c r="B1025" s="127">
        <v>1134</v>
      </c>
      <c r="C1025" s="15" t="s">
        <v>2339</v>
      </c>
      <c r="D1025" s="17" t="s">
        <v>699</v>
      </c>
      <c r="E1025" s="17" t="s">
        <v>721</v>
      </c>
      <c r="F1025" s="28" t="s">
        <v>2340</v>
      </c>
      <c r="G1025" s="17" t="s">
        <v>2341</v>
      </c>
      <c r="H1025" s="17"/>
      <c r="I1025" s="92" t="s">
        <v>3703</v>
      </c>
      <c r="J1025" s="17"/>
    </row>
    <row r="1026" spans="1:10" ht="36">
      <c r="A1026" s="14" t="s">
        <v>3057</v>
      </c>
      <c r="B1026" s="127">
        <v>1135</v>
      </c>
      <c r="C1026" s="15" t="s">
        <v>2106</v>
      </c>
      <c r="D1026" s="17" t="s">
        <v>699</v>
      </c>
      <c r="E1026" s="17" t="s">
        <v>721</v>
      </c>
      <c r="F1026" s="28" t="s">
        <v>324</v>
      </c>
      <c r="G1026" s="17" t="s">
        <v>325</v>
      </c>
      <c r="H1026" s="17"/>
      <c r="I1026" s="92" t="s">
        <v>3703</v>
      </c>
      <c r="J1026" s="17"/>
    </row>
    <row r="1027" spans="1:10" ht="48">
      <c r="A1027" s="14" t="s">
        <v>3057</v>
      </c>
      <c r="B1027" s="127">
        <v>1136</v>
      </c>
      <c r="C1027" s="15" t="s">
        <v>326</v>
      </c>
      <c r="D1027" s="17" t="s">
        <v>699</v>
      </c>
      <c r="E1027" s="17" t="s">
        <v>721</v>
      </c>
      <c r="F1027" s="28" t="s">
        <v>327</v>
      </c>
      <c r="G1027" s="17" t="s">
        <v>2338</v>
      </c>
      <c r="H1027" s="17"/>
      <c r="I1027" s="92" t="s">
        <v>3703</v>
      </c>
      <c r="J1027" s="17"/>
    </row>
    <row r="1028" spans="1:10" ht="84">
      <c r="A1028" s="14" t="s">
        <v>3057</v>
      </c>
      <c r="B1028" s="127">
        <v>1137</v>
      </c>
      <c r="C1028" s="15" t="s">
        <v>328</v>
      </c>
      <c r="D1028" s="17" t="s">
        <v>699</v>
      </c>
      <c r="E1028" s="17" t="s">
        <v>721</v>
      </c>
      <c r="F1028" s="28" t="s">
        <v>329</v>
      </c>
      <c r="G1028" s="17" t="s">
        <v>330</v>
      </c>
      <c r="H1028" s="17"/>
      <c r="I1028" s="92" t="s">
        <v>3703</v>
      </c>
      <c r="J1028" s="17"/>
    </row>
    <row r="1029" spans="1:10" ht="24">
      <c r="A1029" s="14" t="s">
        <v>3057</v>
      </c>
      <c r="B1029" s="127">
        <v>1138</v>
      </c>
      <c r="C1029" s="15" t="s">
        <v>331</v>
      </c>
      <c r="D1029" s="17" t="s">
        <v>699</v>
      </c>
      <c r="E1029" s="17" t="s">
        <v>721</v>
      </c>
      <c r="F1029" s="28" t="s">
        <v>332</v>
      </c>
      <c r="G1029" s="17" t="s">
        <v>325</v>
      </c>
      <c r="H1029" s="17"/>
      <c r="I1029" s="92" t="s">
        <v>3703</v>
      </c>
      <c r="J1029" s="17"/>
    </row>
    <row r="1030" spans="1:10" ht="114" customHeight="1">
      <c r="A1030" s="67" t="s">
        <v>158</v>
      </c>
      <c r="B1030" s="274" t="s">
        <v>159</v>
      </c>
      <c r="C1030" s="20" t="s">
        <v>333</v>
      </c>
      <c r="D1030" s="17" t="s">
        <v>699</v>
      </c>
      <c r="E1030" s="66" t="s">
        <v>700</v>
      </c>
      <c r="F1030" s="67" t="s">
        <v>334</v>
      </c>
      <c r="G1030" s="66" t="s">
        <v>2260</v>
      </c>
      <c r="H1030" s="66">
        <v>20</v>
      </c>
      <c r="I1030" s="92" t="s">
        <v>3703</v>
      </c>
      <c r="J1030" s="138"/>
    </row>
    <row r="1031" spans="1:10" ht="24">
      <c r="A1031" s="14" t="s">
        <v>158</v>
      </c>
      <c r="B1031" s="16" t="s">
        <v>163</v>
      </c>
      <c r="C1031" s="15" t="s">
        <v>2261</v>
      </c>
      <c r="D1031" s="17" t="s">
        <v>699</v>
      </c>
      <c r="E1031" s="17" t="s">
        <v>721</v>
      </c>
      <c r="F1031" s="14" t="s">
        <v>2262</v>
      </c>
      <c r="G1031" s="17" t="s">
        <v>337</v>
      </c>
      <c r="H1031" s="17"/>
      <c r="I1031" s="92" t="s">
        <v>3703</v>
      </c>
      <c r="J1031" s="17"/>
    </row>
    <row r="1032" spans="1:10" ht="24">
      <c r="A1032" s="14" t="s">
        <v>158</v>
      </c>
      <c r="B1032" s="274" t="s">
        <v>167</v>
      </c>
      <c r="C1032" s="15" t="s">
        <v>2263</v>
      </c>
      <c r="D1032" s="17" t="s">
        <v>699</v>
      </c>
      <c r="E1032" s="17" t="s">
        <v>721</v>
      </c>
      <c r="F1032" s="14" t="s">
        <v>2264</v>
      </c>
      <c r="G1032" s="17" t="s">
        <v>2265</v>
      </c>
      <c r="H1032" s="17"/>
      <c r="I1032" s="92" t="s">
        <v>3703</v>
      </c>
      <c r="J1032" s="17"/>
    </row>
    <row r="1033" spans="1:10" ht="45.75" customHeight="1">
      <c r="A1033" s="14" t="s">
        <v>158</v>
      </c>
      <c r="B1033" s="16" t="s">
        <v>2266</v>
      </c>
      <c r="C1033" s="15" t="s">
        <v>2267</v>
      </c>
      <c r="D1033" s="17" t="s">
        <v>699</v>
      </c>
      <c r="E1033" s="17" t="s">
        <v>721</v>
      </c>
      <c r="F1033" s="14" t="s">
        <v>2268</v>
      </c>
      <c r="G1033" s="71" t="s">
        <v>325</v>
      </c>
      <c r="H1033" s="32"/>
      <c r="I1033" s="92" t="s">
        <v>3703</v>
      </c>
      <c r="J1033" s="32"/>
    </row>
    <row r="1034" spans="1:10" ht="108">
      <c r="A1034" s="14" t="s">
        <v>158</v>
      </c>
      <c r="B1034" s="274" t="s">
        <v>2269</v>
      </c>
      <c r="C1034" s="15" t="s">
        <v>2270</v>
      </c>
      <c r="D1034" s="17" t="s">
        <v>699</v>
      </c>
      <c r="E1034" s="17" t="s">
        <v>721</v>
      </c>
      <c r="F1034" s="28" t="s">
        <v>2271</v>
      </c>
      <c r="G1034" s="71" t="s">
        <v>1499</v>
      </c>
      <c r="H1034" s="32"/>
      <c r="I1034" s="92" t="s">
        <v>3703</v>
      </c>
      <c r="J1034" s="32"/>
    </row>
    <row r="1035" spans="1:10" ht="36">
      <c r="A1035" s="14" t="s">
        <v>158</v>
      </c>
      <c r="B1035" s="16" t="s">
        <v>2272</v>
      </c>
      <c r="C1035" s="15" t="s">
        <v>2273</v>
      </c>
      <c r="D1035" s="17" t="s">
        <v>699</v>
      </c>
      <c r="E1035" s="17" t="s">
        <v>721</v>
      </c>
      <c r="F1035" s="28" t="s">
        <v>2274</v>
      </c>
      <c r="G1035" s="71" t="s">
        <v>2275</v>
      </c>
      <c r="H1035" s="32"/>
      <c r="I1035" s="92" t="s">
        <v>3703</v>
      </c>
      <c r="J1035" s="32"/>
    </row>
    <row r="1036" spans="1:10" ht="24">
      <c r="A1036" s="14" t="s">
        <v>1547</v>
      </c>
      <c r="B1036" s="26" t="s">
        <v>1548</v>
      </c>
      <c r="C1036" s="10" t="s">
        <v>2276</v>
      </c>
      <c r="D1036" s="17" t="s">
        <v>699</v>
      </c>
      <c r="E1036" s="17" t="s">
        <v>721</v>
      </c>
      <c r="F1036" s="14" t="s">
        <v>2277</v>
      </c>
      <c r="G1036" s="17" t="s">
        <v>2278</v>
      </c>
      <c r="H1036" s="71" t="s">
        <v>3702</v>
      </c>
      <c r="I1036" s="92" t="s">
        <v>3703</v>
      </c>
      <c r="J1036" s="17"/>
    </row>
    <row r="1037" spans="1:10" ht="24">
      <c r="A1037" s="14" t="s">
        <v>1547</v>
      </c>
      <c r="B1037" s="26" t="s">
        <v>3754</v>
      </c>
      <c r="C1037" s="10" t="s">
        <v>2279</v>
      </c>
      <c r="D1037" s="17" t="s">
        <v>699</v>
      </c>
      <c r="E1037" s="17" t="s">
        <v>721</v>
      </c>
      <c r="F1037" s="14" t="s">
        <v>2280</v>
      </c>
      <c r="G1037" s="17" t="s">
        <v>2281</v>
      </c>
      <c r="H1037" s="71" t="s">
        <v>3702</v>
      </c>
      <c r="I1037" s="92" t="s">
        <v>3703</v>
      </c>
      <c r="J1037" s="17"/>
    </row>
    <row r="1038" spans="1:10" ht="24">
      <c r="A1038" s="14" t="s">
        <v>1547</v>
      </c>
      <c r="B1038" s="26" t="s">
        <v>3757</v>
      </c>
      <c r="C1038" s="15" t="s">
        <v>2282</v>
      </c>
      <c r="D1038" s="17" t="s">
        <v>699</v>
      </c>
      <c r="E1038" s="17" t="s">
        <v>717</v>
      </c>
      <c r="F1038" s="14" t="s">
        <v>2283</v>
      </c>
      <c r="G1038" s="17" t="s">
        <v>2284</v>
      </c>
      <c r="H1038" s="71" t="s">
        <v>3702</v>
      </c>
      <c r="I1038" s="92" t="s">
        <v>3703</v>
      </c>
      <c r="J1038" s="17"/>
    </row>
    <row r="1039" spans="1:10" ht="24">
      <c r="A1039" s="14" t="s">
        <v>1547</v>
      </c>
      <c r="B1039" s="26" t="s">
        <v>3761</v>
      </c>
      <c r="C1039" s="15" t="s">
        <v>2285</v>
      </c>
      <c r="D1039" s="17" t="s">
        <v>699</v>
      </c>
      <c r="E1039" s="17" t="s">
        <v>721</v>
      </c>
      <c r="F1039" s="28" t="s">
        <v>2286</v>
      </c>
      <c r="G1039" s="17" t="s">
        <v>2287</v>
      </c>
      <c r="H1039" s="17"/>
      <c r="I1039" s="92" t="s">
        <v>3703</v>
      </c>
      <c r="J1039" s="17"/>
    </row>
    <row r="1040" spans="1:10" ht="48">
      <c r="A1040" s="14" t="s">
        <v>1547</v>
      </c>
      <c r="B1040" s="26" t="s">
        <v>2288</v>
      </c>
      <c r="C1040" s="15" t="s">
        <v>2289</v>
      </c>
      <c r="D1040" s="17" t="s">
        <v>699</v>
      </c>
      <c r="E1040" s="17" t="s">
        <v>721</v>
      </c>
      <c r="F1040" s="28" t="s">
        <v>2290</v>
      </c>
      <c r="G1040" s="17" t="s">
        <v>2287</v>
      </c>
      <c r="H1040" s="17"/>
      <c r="I1040" s="92" t="s">
        <v>3703</v>
      </c>
      <c r="J1040" s="17"/>
    </row>
    <row r="1041" spans="1:10" ht="48">
      <c r="A1041" s="14" t="s">
        <v>1547</v>
      </c>
      <c r="B1041" s="26" t="s">
        <v>2291</v>
      </c>
      <c r="C1041" s="15" t="s">
        <v>2289</v>
      </c>
      <c r="D1041" s="17" t="s">
        <v>699</v>
      </c>
      <c r="E1041" s="17" t="s">
        <v>721</v>
      </c>
      <c r="F1041" s="28" t="s">
        <v>2292</v>
      </c>
      <c r="G1041" s="17" t="s">
        <v>2293</v>
      </c>
      <c r="H1041" s="17"/>
      <c r="I1041" s="92" t="s">
        <v>3703</v>
      </c>
      <c r="J1041" s="17"/>
    </row>
    <row r="1042" spans="1:10" ht="24">
      <c r="A1042" s="14" t="s">
        <v>1547</v>
      </c>
      <c r="B1042" s="26" t="s">
        <v>2294</v>
      </c>
      <c r="C1042" s="15" t="s">
        <v>2295</v>
      </c>
      <c r="D1042" s="17" t="s">
        <v>699</v>
      </c>
      <c r="E1042" s="17" t="s">
        <v>717</v>
      </c>
      <c r="F1042" s="28" t="s">
        <v>2296</v>
      </c>
      <c r="G1042" s="17" t="s">
        <v>2297</v>
      </c>
      <c r="H1042" s="17"/>
      <c r="I1042" s="92" t="s">
        <v>3703</v>
      </c>
      <c r="J1042" s="17"/>
    </row>
    <row r="1043" spans="1:10" ht="48">
      <c r="A1043" s="14" t="s">
        <v>1547</v>
      </c>
      <c r="B1043" s="26" t="s">
        <v>2298</v>
      </c>
      <c r="C1043" s="15" t="s">
        <v>2289</v>
      </c>
      <c r="D1043" s="17" t="s">
        <v>699</v>
      </c>
      <c r="E1043" s="17" t="s">
        <v>721</v>
      </c>
      <c r="F1043" s="28" t="s">
        <v>2299</v>
      </c>
      <c r="G1043" s="17" t="s">
        <v>2300</v>
      </c>
      <c r="H1043" s="17"/>
      <c r="I1043" s="92" t="s">
        <v>3703</v>
      </c>
      <c r="J1043" s="17"/>
    </row>
    <row r="1044" spans="1:10" ht="24">
      <c r="A1044" s="14" t="s">
        <v>1547</v>
      </c>
      <c r="B1044" s="26" t="s">
        <v>2301</v>
      </c>
      <c r="C1044" s="15" t="s">
        <v>2302</v>
      </c>
      <c r="D1044" s="17" t="s">
        <v>699</v>
      </c>
      <c r="E1044" s="17" t="s">
        <v>721</v>
      </c>
      <c r="F1044" s="28" t="s">
        <v>2303</v>
      </c>
      <c r="G1044" s="17" t="s">
        <v>2304</v>
      </c>
      <c r="H1044" s="17"/>
      <c r="I1044" s="92" t="s">
        <v>3703</v>
      </c>
      <c r="J1044" s="17"/>
    </row>
    <row r="1045" spans="1:10" ht="24">
      <c r="A1045" s="14" t="s">
        <v>1547</v>
      </c>
      <c r="B1045" s="26" t="s">
        <v>2305</v>
      </c>
      <c r="C1045" s="15" t="s">
        <v>2306</v>
      </c>
      <c r="D1045" s="17" t="s">
        <v>699</v>
      </c>
      <c r="E1045" s="17" t="s">
        <v>721</v>
      </c>
      <c r="F1045" s="28" t="s">
        <v>2307</v>
      </c>
      <c r="G1045" s="17" t="s">
        <v>2308</v>
      </c>
      <c r="H1045" s="17"/>
      <c r="I1045" s="92" t="s">
        <v>3703</v>
      </c>
      <c r="J1045" s="17"/>
    </row>
    <row r="1046" spans="1:10" ht="24">
      <c r="A1046" s="14" t="s">
        <v>1547</v>
      </c>
      <c r="B1046" s="26" t="s">
        <v>2309</v>
      </c>
      <c r="C1046" s="15" t="s">
        <v>2310</v>
      </c>
      <c r="D1046" s="17" t="s">
        <v>699</v>
      </c>
      <c r="E1046" s="17" t="s">
        <v>721</v>
      </c>
      <c r="F1046" s="28" t="s">
        <v>2311</v>
      </c>
      <c r="G1046" s="17" t="s">
        <v>2308</v>
      </c>
      <c r="H1046" s="17"/>
      <c r="I1046" s="92" t="s">
        <v>3703</v>
      </c>
      <c r="J1046" s="17"/>
    </row>
    <row r="1047" spans="1:10" ht="24">
      <c r="A1047" s="14" t="s">
        <v>1547</v>
      </c>
      <c r="B1047" s="26" t="s">
        <v>2312</v>
      </c>
      <c r="C1047" s="15" t="s">
        <v>2313</v>
      </c>
      <c r="D1047" s="17" t="s">
        <v>699</v>
      </c>
      <c r="E1047" s="17" t="s">
        <v>721</v>
      </c>
      <c r="F1047" s="28" t="s">
        <v>2314</v>
      </c>
      <c r="G1047" s="17" t="s">
        <v>2265</v>
      </c>
      <c r="H1047" s="17"/>
      <c r="I1047" s="92" t="s">
        <v>3703</v>
      </c>
      <c r="J1047" s="17"/>
    </row>
    <row r="1048" spans="1:10" ht="24">
      <c r="A1048" s="14" t="s">
        <v>1547</v>
      </c>
      <c r="B1048" s="26" t="s">
        <v>2315</v>
      </c>
      <c r="C1048" s="15" t="s">
        <v>2316</v>
      </c>
      <c r="D1048" s="17" t="s">
        <v>699</v>
      </c>
      <c r="E1048" s="17" t="s">
        <v>721</v>
      </c>
      <c r="F1048" s="28" t="s">
        <v>2317</v>
      </c>
      <c r="G1048" s="17" t="s">
        <v>2265</v>
      </c>
      <c r="H1048" s="17"/>
      <c r="I1048" s="92" t="s">
        <v>3703</v>
      </c>
      <c r="J1048" s="17"/>
    </row>
    <row r="1049" spans="1:10" ht="24">
      <c r="A1049" s="14" t="s">
        <v>1547</v>
      </c>
      <c r="B1049" s="26" t="s">
        <v>2318</v>
      </c>
      <c r="C1049" s="15" t="s">
        <v>2319</v>
      </c>
      <c r="D1049" s="17" t="s">
        <v>699</v>
      </c>
      <c r="E1049" s="17" t="s">
        <v>721</v>
      </c>
      <c r="F1049" s="28" t="s">
        <v>2320</v>
      </c>
      <c r="G1049" s="17" t="s">
        <v>2265</v>
      </c>
      <c r="H1049" s="17"/>
      <c r="I1049" s="92" t="s">
        <v>3703</v>
      </c>
      <c r="J1049" s="17"/>
    </row>
    <row r="1050" spans="1:10" ht="24">
      <c r="A1050" s="14" t="s">
        <v>1547</v>
      </c>
      <c r="B1050" s="26" t="s">
        <v>2321</v>
      </c>
      <c r="C1050" s="15" t="s">
        <v>2322</v>
      </c>
      <c r="D1050" s="17" t="s">
        <v>699</v>
      </c>
      <c r="E1050" s="17" t="s">
        <v>721</v>
      </c>
      <c r="F1050" s="28" t="s">
        <v>2323</v>
      </c>
      <c r="G1050" s="17" t="s">
        <v>2324</v>
      </c>
      <c r="H1050" s="17"/>
      <c r="I1050" s="92" t="s">
        <v>3703</v>
      </c>
      <c r="J1050" s="17"/>
    </row>
    <row r="1051" spans="1:10" ht="24">
      <c r="A1051" s="14" t="s">
        <v>1547</v>
      </c>
      <c r="B1051" s="26" t="s">
        <v>2325</v>
      </c>
      <c r="C1051" s="15" t="s">
        <v>2326</v>
      </c>
      <c r="D1051" s="17" t="s">
        <v>699</v>
      </c>
      <c r="E1051" s="17" t="s">
        <v>721</v>
      </c>
      <c r="F1051" s="28" t="s">
        <v>2327</v>
      </c>
      <c r="G1051" s="17" t="s">
        <v>2324</v>
      </c>
      <c r="H1051" s="32"/>
      <c r="I1051" s="92" t="s">
        <v>3703</v>
      </c>
      <c r="J1051" s="32"/>
    </row>
    <row r="1052" spans="1:10" ht="24">
      <c r="A1052" s="14" t="s">
        <v>1547</v>
      </c>
      <c r="B1052" s="26" t="s">
        <v>2328</v>
      </c>
      <c r="C1052" s="15" t="s">
        <v>2400</v>
      </c>
      <c r="D1052" s="17" t="s">
        <v>699</v>
      </c>
      <c r="E1052" s="17" t="s">
        <v>721</v>
      </c>
      <c r="F1052" s="28" t="s">
        <v>2401</v>
      </c>
      <c r="G1052" s="71" t="s">
        <v>2402</v>
      </c>
      <c r="H1052" s="32"/>
      <c r="I1052" s="92" t="s">
        <v>3703</v>
      </c>
      <c r="J1052" s="32"/>
    </row>
    <row r="1053" spans="1:10" ht="60">
      <c r="A1053" s="14" t="s">
        <v>1547</v>
      </c>
      <c r="B1053" s="26" t="s">
        <v>2403</v>
      </c>
      <c r="C1053" s="15" t="s">
        <v>2404</v>
      </c>
      <c r="D1053" s="17" t="s">
        <v>699</v>
      </c>
      <c r="E1053" s="17" t="s">
        <v>721</v>
      </c>
      <c r="F1053" s="28" t="s">
        <v>2405</v>
      </c>
      <c r="G1053" s="71" t="s">
        <v>2406</v>
      </c>
      <c r="H1053" s="32"/>
      <c r="I1053" s="92" t="s">
        <v>3703</v>
      </c>
      <c r="J1053" s="32"/>
    </row>
    <row r="1054" spans="1:10" ht="24">
      <c r="A1054" s="14" t="s">
        <v>1547</v>
      </c>
      <c r="B1054" s="26" t="s">
        <v>2407</v>
      </c>
      <c r="C1054" s="15" t="s">
        <v>2408</v>
      </c>
      <c r="D1054" s="17" t="s">
        <v>699</v>
      </c>
      <c r="E1054" s="17" t="s">
        <v>721</v>
      </c>
      <c r="F1054" s="28" t="s">
        <v>2409</v>
      </c>
      <c r="G1054" s="71" t="s">
        <v>2410</v>
      </c>
      <c r="H1054" s="32"/>
      <c r="I1054" s="92" t="s">
        <v>3703</v>
      </c>
      <c r="J1054" s="32"/>
    </row>
    <row r="1055" spans="1:10" ht="24">
      <c r="A1055" s="14" t="s">
        <v>1547</v>
      </c>
      <c r="B1055" s="26" t="s">
        <v>2411</v>
      </c>
      <c r="C1055" s="15" t="s">
        <v>2412</v>
      </c>
      <c r="D1055" s="17" t="s">
        <v>699</v>
      </c>
      <c r="E1055" s="17" t="s">
        <v>721</v>
      </c>
      <c r="F1055" s="28" t="s">
        <v>2413</v>
      </c>
      <c r="G1055" s="17" t="s">
        <v>2414</v>
      </c>
      <c r="H1055" s="17"/>
      <c r="I1055" s="92" t="s">
        <v>3703</v>
      </c>
      <c r="J1055" s="17"/>
    </row>
    <row r="1056" spans="1:10" ht="24">
      <c r="A1056" s="14" t="s">
        <v>1547</v>
      </c>
      <c r="B1056" s="26" t="s">
        <v>2415</v>
      </c>
      <c r="C1056" s="15" t="s">
        <v>2416</v>
      </c>
      <c r="D1056" s="17" t="s">
        <v>699</v>
      </c>
      <c r="E1056" s="17" t="s">
        <v>721</v>
      </c>
      <c r="F1056" s="28" t="s">
        <v>2417</v>
      </c>
      <c r="G1056" s="17" t="s">
        <v>2418</v>
      </c>
      <c r="H1056" s="17"/>
      <c r="I1056" s="92" t="s">
        <v>3703</v>
      </c>
      <c r="J1056" s="17"/>
    </row>
    <row r="1057" spans="1:10" ht="24">
      <c r="A1057" s="14" t="s">
        <v>1547</v>
      </c>
      <c r="B1057" s="26" t="s">
        <v>2419</v>
      </c>
      <c r="C1057" s="15" t="s">
        <v>2420</v>
      </c>
      <c r="D1057" s="17" t="s">
        <v>699</v>
      </c>
      <c r="E1057" s="17" t="s">
        <v>721</v>
      </c>
      <c r="F1057" s="28" t="s">
        <v>2421</v>
      </c>
      <c r="G1057" s="17" t="s">
        <v>2414</v>
      </c>
      <c r="H1057" s="17"/>
      <c r="I1057" s="92" t="s">
        <v>3703</v>
      </c>
      <c r="J1057" s="17"/>
    </row>
    <row r="1058" spans="1:10" ht="24">
      <c r="A1058" s="14" t="s">
        <v>1547</v>
      </c>
      <c r="B1058" s="26" t="s">
        <v>2422</v>
      </c>
      <c r="C1058" s="15" t="s">
        <v>2423</v>
      </c>
      <c r="D1058" s="17" t="s">
        <v>699</v>
      </c>
      <c r="E1058" s="17" t="s">
        <v>721</v>
      </c>
      <c r="F1058" s="28" t="s">
        <v>2424</v>
      </c>
      <c r="G1058" s="17" t="s">
        <v>2414</v>
      </c>
      <c r="H1058" s="17"/>
      <c r="I1058" s="92" t="s">
        <v>3703</v>
      </c>
      <c r="J1058" s="17"/>
    </row>
    <row r="1059" spans="1:10" ht="24">
      <c r="A1059" s="14" t="s">
        <v>1547</v>
      </c>
      <c r="B1059" s="26" t="s">
        <v>2425</v>
      </c>
      <c r="C1059" s="15" t="s">
        <v>2426</v>
      </c>
      <c r="D1059" s="17" t="s">
        <v>699</v>
      </c>
      <c r="E1059" s="17" t="s">
        <v>721</v>
      </c>
      <c r="F1059" s="28" t="s">
        <v>2427</v>
      </c>
      <c r="G1059" s="17" t="s">
        <v>726</v>
      </c>
      <c r="H1059" s="17"/>
      <c r="I1059" s="92" t="s">
        <v>3703</v>
      </c>
      <c r="J1059" s="17"/>
    </row>
    <row r="1060" spans="1:10" ht="36">
      <c r="A1060" s="14" t="s">
        <v>1547</v>
      </c>
      <c r="B1060" s="26" t="s">
        <v>2428</v>
      </c>
      <c r="C1060" s="15" t="s">
        <v>2429</v>
      </c>
      <c r="D1060" s="17" t="s">
        <v>699</v>
      </c>
      <c r="E1060" s="17" t="s">
        <v>721</v>
      </c>
      <c r="F1060" s="28" t="s">
        <v>2430</v>
      </c>
      <c r="G1060" s="17" t="s">
        <v>726</v>
      </c>
      <c r="H1060" s="17"/>
      <c r="I1060" s="92" t="s">
        <v>3703</v>
      </c>
      <c r="J1060" s="17"/>
    </row>
    <row r="1061" spans="1:10" ht="24">
      <c r="A1061" s="14" t="s">
        <v>1547</v>
      </c>
      <c r="B1061" s="26" t="s">
        <v>2431</v>
      </c>
      <c r="C1061" s="72" t="s">
        <v>2432</v>
      </c>
      <c r="D1061" s="17" t="s">
        <v>699</v>
      </c>
      <c r="E1061" s="17" t="s">
        <v>721</v>
      </c>
      <c r="F1061" s="28" t="s">
        <v>2433</v>
      </c>
      <c r="G1061" s="17" t="s">
        <v>2281</v>
      </c>
      <c r="H1061" s="17"/>
      <c r="I1061" s="92" t="s">
        <v>3703</v>
      </c>
      <c r="J1061" s="17"/>
    </row>
    <row r="1062" spans="1:10" ht="24">
      <c r="A1062" s="14" t="s">
        <v>1547</v>
      </c>
      <c r="B1062" s="26" t="s">
        <v>2434</v>
      </c>
      <c r="C1062" s="72" t="s">
        <v>2435</v>
      </c>
      <c r="D1062" s="17" t="s">
        <v>699</v>
      </c>
      <c r="E1062" s="17" t="s">
        <v>721</v>
      </c>
      <c r="F1062" s="28" t="s">
        <v>2436</v>
      </c>
      <c r="G1062" s="17" t="s">
        <v>2437</v>
      </c>
      <c r="H1062" s="17"/>
      <c r="I1062" s="92" t="s">
        <v>3703</v>
      </c>
      <c r="J1062" s="17"/>
    </row>
    <row r="1063" spans="1:10" ht="24">
      <c r="A1063" s="14" t="s">
        <v>1547</v>
      </c>
      <c r="B1063" s="26" t="s">
        <v>2438</v>
      </c>
      <c r="C1063" s="72" t="s">
        <v>2439</v>
      </c>
      <c r="D1063" s="17" t="s">
        <v>699</v>
      </c>
      <c r="E1063" s="17" t="s">
        <v>721</v>
      </c>
      <c r="F1063" s="28" t="s">
        <v>2440</v>
      </c>
      <c r="G1063" s="17" t="s">
        <v>2437</v>
      </c>
      <c r="H1063" s="32"/>
      <c r="I1063" s="92" t="s">
        <v>3703</v>
      </c>
      <c r="J1063" s="32"/>
    </row>
    <row r="1064" spans="1:10" s="4" customFormat="1" ht="24">
      <c r="A1064" s="67" t="s">
        <v>4935</v>
      </c>
      <c r="B1064" s="133" t="s">
        <v>4936</v>
      </c>
      <c r="C1064" s="64" t="s">
        <v>2441</v>
      </c>
      <c r="D1064" s="21" t="s">
        <v>699</v>
      </c>
      <c r="E1064" s="66" t="s">
        <v>700</v>
      </c>
      <c r="F1064" s="67" t="s">
        <v>2442</v>
      </c>
      <c r="G1064" s="66" t="s">
        <v>637</v>
      </c>
      <c r="H1064" s="82">
        <v>20</v>
      </c>
      <c r="I1064" s="92" t="s">
        <v>3703</v>
      </c>
      <c r="J1064" s="138"/>
    </row>
    <row r="1065" spans="1:10" s="4" customFormat="1" ht="24">
      <c r="A1065" s="67" t="s">
        <v>4935</v>
      </c>
      <c r="B1065" s="133">
        <v>9002</v>
      </c>
      <c r="C1065" s="64" t="s">
        <v>2443</v>
      </c>
      <c r="D1065" s="21" t="s">
        <v>699</v>
      </c>
      <c r="E1065" s="66" t="s">
        <v>2444</v>
      </c>
      <c r="F1065" s="67" t="s">
        <v>809</v>
      </c>
      <c r="G1065" s="66" t="s">
        <v>2445</v>
      </c>
      <c r="H1065" s="134"/>
      <c r="I1065" s="92" t="s">
        <v>3703</v>
      </c>
      <c r="J1065" s="138"/>
    </row>
    <row r="1066" spans="1:11" ht="33.75" customHeight="1">
      <c r="A1066" s="357" t="s">
        <v>2793</v>
      </c>
      <c r="B1066" s="357"/>
      <c r="C1066" s="357"/>
      <c r="D1066" s="357"/>
      <c r="E1066" s="357"/>
      <c r="F1066" s="357"/>
      <c r="G1066" s="357"/>
      <c r="H1066" s="357"/>
      <c r="I1066" s="357"/>
      <c r="J1066" s="357"/>
      <c r="K1066" s="139"/>
    </row>
    <row r="1067" spans="1:11" ht="14.25">
      <c r="A1067" s="292" t="s">
        <v>3687</v>
      </c>
      <c r="B1067" s="23" t="s">
        <v>3688</v>
      </c>
      <c r="C1067" s="22" t="s">
        <v>3689</v>
      </c>
      <c r="D1067" s="22" t="s">
        <v>3055</v>
      </c>
      <c r="E1067" s="22" t="s">
        <v>3056</v>
      </c>
      <c r="F1067" s="22" t="s">
        <v>3690</v>
      </c>
      <c r="G1067" s="22" t="s">
        <v>3691</v>
      </c>
      <c r="H1067" s="22" t="s">
        <v>3692</v>
      </c>
      <c r="I1067" s="22" t="s">
        <v>3693</v>
      </c>
      <c r="J1067" s="22" t="s">
        <v>3694</v>
      </c>
      <c r="K1067" s="140"/>
    </row>
    <row r="1068" spans="1:11" ht="14.25">
      <c r="A1068" s="14" t="s">
        <v>3695</v>
      </c>
      <c r="B1068" s="16" t="s">
        <v>3696</v>
      </c>
      <c r="C1068" s="15" t="s">
        <v>2446</v>
      </c>
      <c r="D1068" s="17" t="s">
        <v>2447</v>
      </c>
      <c r="E1068" s="17" t="s">
        <v>2448</v>
      </c>
      <c r="F1068" s="14" t="s">
        <v>2449</v>
      </c>
      <c r="G1068" s="17" t="s">
        <v>2450</v>
      </c>
      <c r="H1068" s="17" t="s">
        <v>3054</v>
      </c>
      <c r="I1068" s="17" t="s">
        <v>3703</v>
      </c>
      <c r="J1068" s="32"/>
      <c r="K1068" s="141"/>
    </row>
    <row r="1069" spans="1:11" ht="24">
      <c r="A1069" s="14" t="s">
        <v>3057</v>
      </c>
      <c r="B1069" s="26" t="s">
        <v>3058</v>
      </c>
      <c r="C1069" s="15" t="s">
        <v>2451</v>
      </c>
      <c r="D1069" s="17" t="s">
        <v>2447</v>
      </c>
      <c r="E1069" s="17" t="s">
        <v>2452</v>
      </c>
      <c r="F1069" s="14" t="s">
        <v>2453</v>
      </c>
      <c r="G1069" s="17" t="s">
        <v>2345</v>
      </c>
      <c r="H1069" s="17"/>
      <c r="I1069" s="17" t="s">
        <v>3703</v>
      </c>
      <c r="J1069" s="32"/>
      <c r="K1069" s="141"/>
    </row>
    <row r="1070" spans="1:11" ht="24">
      <c r="A1070" s="14" t="s">
        <v>3057</v>
      </c>
      <c r="B1070" s="26">
        <v>1002</v>
      </c>
      <c r="C1070" s="15" t="s">
        <v>2454</v>
      </c>
      <c r="D1070" s="17" t="s">
        <v>2447</v>
      </c>
      <c r="E1070" s="17" t="s">
        <v>2455</v>
      </c>
      <c r="F1070" s="14" t="s">
        <v>2456</v>
      </c>
      <c r="G1070" s="17" t="s">
        <v>2457</v>
      </c>
      <c r="H1070" s="17"/>
      <c r="I1070" s="17" t="s">
        <v>3703</v>
      </c>
      <c r="J1070" s="17"/>
      <c r="K1070" s="141"/>
    </row>
    <row r="1071" spans="1:11" ht="24">
      <c r="A1071" s="14" t="s">
        <v>3057</v>
      </c>
      <c r="B1071" s="26" t="s">
        <v>513</v>
      </c>
      <c r="C1071" s="15" t="s">
        <v>2458</v>
      </c>
      <c r="D1071" s="17" t="s">
        <v>2447</v>
      </c>
      <c r="E1071" s="17" t="s">
        <v>2455</v>
      </c>
      <c r="F1071" s="14" t="s">
        <v>2459</v>
      </c>
      <c r="G1071" s="17" t="s">
        <v>2457</v>
      </c>
      <c r="H1071" s="17"/>
      <c r="I1071" s="17" t="s">
        <v>3703</v>
      </c>
      <c r="J1071" s="17"/>
      <c r="K1071" s="141"/>
    </row>
    <row r="1072" spans="1:11" ht="24">
      <c r="A1072" s="14" t="s">
        <v>3057</v>
      </c>
      <c r="B1072" s="26">
        <v>1004</v>
      </c>
      <c r="C1072" s="15" t="s">
        <v>2460</v>
      </c>
      <c r="D1072" s="17" t="s">
        <v>2447</v>
      </c>
      <c r="E1072" s="17" t="s">
        <v>2455</v>
      </c>
      <c r="F1072" s="14" t="s">
        <v>2461</v>
      </c>
      <c r="G1072" s="17" t="s">
        <v>2457</v>
      </c>
      <c r="H1072" s="17"/>
      <c r="I1072" s="17" t="s">
        <v>3703</v>
      </c>
      <c r="J1072" s="17"/>
      <c r="K1072" s="141"/>
    </row>
    <row r="1073" spans="1:11" ht="24">
      <c r="A1073" s="14" t="s">
        <v>3057</v>
      </c>
      <c r="B1073" s="26" t="s">
        <v>520</v>
      </c>
      <c r="C1073" s="15" t="s">
        <v>2462</v>
      </c>
      <c r="D1073" s="17" t="s">
        <v>2447</v>
      </c>
      <c r="E1073" s="17" t="s">
        <v>2455</v>
      </c>
      <c r="F1073" s="14" t="s">
        <v>2463</v>
      </c>
      <c r="G1073" s="17" t="s">
        <v>2457</v>
      </c>
      <c r="H1073" s="17"/>
      <c r="I1073" s="33"/>
      <c r="J1073" s="17"/>
      <c r="K1073" s="141"/>
    </row>
    <row r="1074" spans="1:11" ht="24">
      <c r="A1074" s="14" t="s">
        <v>1547</v>
      </c>
      <c r="B1074" s="16" t="s">
        <v>1548</v>
      </c>
      <c r="C1074" s="15" t="s">
        <v>2464</v>
      </c>
      <c r="D1074" s="17" t="s">
        <v>2447</v>
      </c>
      <c r="E1074" s="17" t="s">
        <v>2465</v>
      </c>
      <c r="F1074" s="14" t="s">
        <v>2466</v>
      </c>
      <c r="G1074" s="17" t="s">
        <v>2467</v>
      </c>
      <c r="H1074" s="17"/>
      <c r="I1074" s="17" t="s">
        <v>3703</v>
      </c>
      <c r="J1074" s="32"/>
      <c r="K1074" s="141"/>
    </row>
    <row r="1075" spans="1:11" ht="14.25">
      <c r="A1075" s="14" t="s">
        <v>1547</v>
      </c>
      <c r="B1075" s="16" t="s">
        <v>3754</v>
      </c>
      <c r="C1075" s="15" t="s">
        <v>2468</v>
      </c>
      <c r="D1075" s="17" t="s">
        <v>2447</v>
      </c>
      <c r="E1075" s="17" t="s">
        <v>2452</v>
      </c>
      <c r="F1075" s="14" t="s">
        <v>2469</v>
      </c>
      <c r="G1075" s="17" t="s">
        <v>2467</v>
      </c>
      <c r="H1075" s="17"/>
      <c r="I1075" s="17" t="s">
        <v>3703</v>
      </c>
      <c r="J1075" s="32"/>
      <c r="K1075" s="141"/>
    </row>
    <row r="1076" spans="1:11" ht="24">
      <c r="A1076" s="14" t="s">
        <v>1547</v>
      </c>
      <c r="B1076" s="16" t="s">
        <v>3757</v>
      </c>
      <c r="C1076" s="135" t="s">
        <v>2470</v>
      </c>
      <c r="D1076" s="136" t="s">
        <v>2447</v>
      </c>
      <c r="E1076" s="137" t="s">
        <v>2471</v>
      </c>
      <c r="F1076" s="137" t="s">
        <v>2472</v>
      </c>
      <c r="G1076" s="136" t="s">
        <v>2473</v>
      </c>
      <c r="H1076" s="136"/>
      <c r="I1076" s="136" t="s">
        <v>3703</v>
      </c>
      <c r="J1076" s="32"/>
      <c r="K1076" s="141"/>
    </row>
    <row r="1077" spans="1:11" ht="36">
      <c r="A1077" s="14" t="s">
        <v>1547</v>
      </c>
      <c r="B1077" s="16" t="s">
        <v>3761</v>
      </c>
      <c r="C1077" s="15" t="s">
        <v>2474</v>
      </c>
      <c r="D1077" s="17" t="s">
        <v>2447</v>
      </c>
      <c r="E1077" s="17" t="s">
        <v>2475</v>
      </c>
      <c r="F1077" s="14" t="s">
        <v>2476</v>
      </c>
      <c r="G1077" s="17" t="s">
        <v>2477</v>
      </c>
      <c r="H1077" s="17"/>
      <c r="I1077" s="17" t="s">
        <v>3703</v>
      </c>
      <c r="J1077" s="32"/>
      <c r="K1077" s="141"/>
    </row>
    <row r="1078" spans="1:11" ht="14.25">
      <c r="A1078" s="14" t="s">
        <v>1547</v>
      </c>
      <c r="B1078" s="26">
        <v>8005</v>
      </c>
      <c r="C1078" s="15" t="s">
        <v>2478</v>
      </c>
      <c r="D1078" s="17" t="s">
        <v>2447</v>
      </c>
      <c r="E1078" s="17" t="s">
        <v>2455</v>
      </c>
      <c r="F1078" s="14" t="s">
        <v>2479</v>
      </c>
      <c r="G1078" s="17" t="s">
        <v>2480</v>
      </c>
      <c r="H1078" s="17"/>
      <c r="I1078" s="17" t="s">
        <v>3703</v>
      </c>
      <c r="J1078" s="17"/>
      <c r="K1078" s="141"/>
    </row>
    <row r="1079" spans="1:11" ht="14.25">
      <c r="A1079" s="14" t="s">
        <v>1547</v>
      </c>
      <c r="B1079" s="26">
        <v>8006</v>
      </c>
      <c r="C1079" s="15" t="s">
        <v>2481</v>
      </c>
      <c r="D1079" s="17" t="s">
        <v>2447</v>
      </c>
      <c r="E1079" s="17" t="s">
        <v>2455</v>
      </c>
      <c r="F1079" s="14" t="s">
        <v>2482</v>
      </c>
      <c r="G1079" s="17" t="s">
        <v>2467</v>
      </c>
      <c r="H1079" s="17"/>
      <c r="I1079" s="17" t="s">
        <v>3703</v>
      </c>
      <c r="J1079" s="17"/>
      <c r="K1079" s="141"/>
    </row>
    <row r="1080" spans="1:11" ht="96">
      <c r="A1080" s="14" t="s">
        <v>4935</v>
      </c>
      <c r="B1080" s="16" t="s">
        <v>4936</v>
      </c>
      <c r="C1080" s="15" t="s">
        <v>2483</v>
      </c>
      <c r="D1080" s="17" t="s">
        <v>2447</v>
      </c>
      <c r="E1080" s="17" t="s">
        <v>2484</v>
      </c>
      <c r="F1080" s="14" t="s">
        <v>2485</v>
      </c>
      <c r="G1080" s="17" t="s">
        <v>2467</v>
      </c>
      <c r="H1080" s="17"/>
      <c r="I1080" s="17" t="s">
        <v>3703</v>
      </c>
      <c r="J1080" s="32"/>
      <c r="K1080" s="141"/>
    </row>
    <row r="1081" spans="1:11" ht="14.25">
      <c r="A1081" s="14" t="s">
        <v>4935</v>
      </c>
      <c r="B1081" s="26" t="s">
        <v>537</v>
      </c>
      <c r="C1081" s="15" t="s">
        <v>2486</v>
      </c>
      <c r="D1081" s="17" t="s">
        <v>2447</v>
      </c>
      <c r="E1081" s="17" t="s">
        <v>2487</v>
      </c>
      <c r="F1081" s="14" t="s">
        <v>2488</v>
      </c>
      <c r="G1081" s="17" t="s">
        <v>2489</v>
      </c>
      <c r="H1081" s="17" t="s">
        <v>568</v>
      </c>
      <c r="I1081" s="17" t="s">
        <v>3703</v>
      </c>
      <c r="J1081" s="32"/>
      <c r="K1081" s="142"/>
    </row>
    <row r="1082" spans="1:11" ht="14.25">
      <c r="A1082" s="14" t="s">
        <v>4935</v>
      </c>
      <c r="B1082" s="26">
        <v>9003</v>
      </c>
      <c r="C1082" s="15" t="s">
        <v>2490</v>
      </c>
      <c r="D1082" s="17" t="s">
        <v>2447</v>
      </c>
      <c r="E1082" s="17" t="s">
        <v>2455</v>
      </c>
      <c r="F1082" s="14" t="s">
        <v>2491</v>
      </c>
      <c r="G1082" s="17" t="s">
        <v>2492</v>
      </c>
      <c r="H1082" s="17"/>
      <c r="I1082" s="17" t="s">
        <v>3703</v>
      </c>
      <c r="J1082" s="17"/>
      <c r="K1082" s="142"/>
    </row>
    <row r="1083" spans="1:11" ht="14.25">
      <c r="A1083" s="14" t="s">
        <v>4935</v>
      </c>
      <c r="B1083" s="26">
        <v>9004</v>
      </c>
      <c r="C1083" s="15" t="s">
        <v>2493</v>
      </c>
      <c r="D1083" s="17" t="s">
        <v>2447</v>
      </c>
      <c r="E1083" s="17" t="s">
        <v>2455</v>
      </c>
      <c r="F1083" s="14" t="s">
        <v>2494</v>
      </c>
      <c r="G1083" s="17" t="s">
        <v>2495</v>
      </c>
      <c r="H1083" s="17"/>
      <c r="I1083" s="17" t="s">
        <v>3703</v>
      </c>
      <c r="J1083" s="17"/>
      <c r="K1083" s="142"/>
    </row>
    <row r="1084" spans="1:10" ht="31.5" customHeight="1">
      <c r="A1084" s="338" t="s">
        <v>2794</v>
      </c>
      <c r="B1084" s="347"/>
      <c r="C1084" s="347"/>
      <c r="D1084" s="347"/>
      <c r="E1084" s="347"/>
      <c r="F1084" s="347"/>
      <c r="G1084" s="347"/>
      <c r="H1084" s="347"/>
      <c r="I1084" s="347"/>
      <c r="J1084" s="347"/>
    </row>
    <row r="1085" spans="1:10" ht="14.25">
      <c r="A1085" s="292" t="s">
        <v>3687</v>
      </c>
      <c r="B1085" s="23" t="s">
        <v>3688</v>
      </c>
      <c r="C1085" s="22" t="s">
        <v>3689</v>
      </c>
      <c r="D1085" s="22" t="s">
        <v>3055</v>
      </c>
      <c r="E1085" s="22" t="s">
        <v>3056</v>
      </c>
      <c r="F1085" s="22" t="s">
        <v>3690</v>
      </c>
      <c r="G1085" s="22" t="s">
        <v>3691</v>
      </c>
      <c r="H1085" s="22" t="s">
        <v>3692</v>
      </c>
      <c r="I1085" s="22" t="s">
        <v>3693</v>
      </c>
      <c r="J1085" s="22" t="s">
        <v>3694</v>
      </c>
    </row>
    <row r="1086" spans="1:10" ht="24">
      <c r="A1086" s="160" t="s">
        <v>4935</v>
      </c>
      <c r="B1086" s="42" t="s">
        <v>4936</v>
      </c>
      <c r="C1086" s="72" t="s">
        <v>4313</v>
      </c>
      <c r="D1086" s="71" t="s">
        <v>4314</v>
      </c>
      <c r="E1086" s="71" t="s">
        <v>4315</v>
      </c>
      <c r="F1086" s="28" t="s">
        <v>4316</v>
      </c>
      <c r="G1086" s="71" t="s">
        <v>604</v>
      </c>
      <c r="H1086" s="71" t="s">
        <v>605</v>
      </c>
      <c r="I1086" s="71" t="s">
        <v>3703</v>
      </c>
      <c r="J1086" s="71"/>
    </row>
    <row r="1087" spans="1:10" ht="30" customHeight="1">
      <c r="A1087" s="336" t="s">
        <v>2795</v>
      </c>
      <c r="B1087" s="349"/>
      <c r="C1087" s="349"/>
      <c r="D1087" s="349"/>
      <c r="E1087" s="349"/>
      <c r="F1087" s="349"/>
      <c r="G1087" s="349"/>
      <c r="H1087" s="349"/>
      <c r="I1087" s="349"/>
      <c r="J1087" s="349"/>
    </row>
    <row r="1088" spans="1:10" ht="30" customHeight="1">
      <c r="A1088" s="292" t="s">
        <v>3687</v>
      </c>
      <c r="B1088" s="23" t="s">
        <v>3688</v>
      </c>
      <c r="C1088" s="22" t="s">
        <v>3689</v>
      </c>
      <c r="D1088" s="22" t="s">
        <v>3055</v>
      </c>
      <c r="E1088" s="22" t="s">
        <v>3056</v>
      </c>
      <c r="F1088" s="22" t="s">
        <v>3690</v>
      </c>
      <c r="G1088" s="22" t="s">
        <v>3691</v>
      </c>
      <c r="H1088" s="22" t="s">
        <v>3692</v>
      </c>
      <c r="I1088" s="22" t="s">
        <v>3693</v>
      </c>
      <c r="J1088" s="22" t="s">
        <v>3694</v>
      </c>
    </row>
    <row r="1089" spans="1:10" ht="72">
      <c r="A1089" s="14" t="s">
        <v>3695</v>
      </c>
      <c r="B1089" s="16" t="s">
        <v>3696</v>
      </c>
      <c r="C1089" s="44" t="s">
        <v>606</v>
      </c>
      <c r="D1089" s="76" t="s">
        <v>613</v>
      </c>
      <c r="E1089" s="43" t="s">
        <v>607</v>
      </c>
      <c r="F1089" s="53" t="s">
        <v>608</v>
      </c>
      <c r="G1089" s="143" t="s">
        <v>609</v>
      </c>
      <c r="H1089" s="33" t="s">
        <v>3054</v>
      </c>
      <c r="I1089" s="17" t="s">
        <v>3703</v>
      </c>
      <c r="J1089" s="17"/>
    </row>
    <row r="1090" spans="1:10" ht="36">
      <c r="A1090" s="14" t="s">
        <v>3695</v>
      </c>
      <c r="B1090" s="16" t="s">
        <v>3704</v>
      </c>
      <c r="C1090" s="44" t="s">
        <v>610</v>
      </c>
      <c r="D1090" s="76" t="s">
        <v>613</v>
      </c>
      <c r="E1090" s="43" t="s">
        <v>607</v>
      </c>
      <c r="F1090" s="53" t="s">
        <v>611</v>
      </c>
      <c r="G1090" s="143" t="s">
        <v>609</v>
      </c>
      <c r="H1090" s="33" t="s">
        <v>3702</v>
      </c>
      <c r="I1090" s="17" t="s">
        <v>3703</v>
      </c>
      <c r="J1090" s="17"/>
    </row>
    <row r="1091" spans="1:10" ht="24">
      <c r="A1091" s="18" t="s">
        <v>3695</v>
      </c>
      <c r="B1091" s="19" t="s">
        <v>4884</v>
      </c>
      <c r="C1091" s="80" t="s">
        <v>612</v>
      </c>
      <c r="D1091" s="76" t="s">
        <v>613</v>
      </c>
      <c r="E1091" s="76" t="s">
        <v>607</v>
      </c>
      <c r="F1091" s="81" t="s">
        <v>614</v>
      </c>
      <c r="G1091" s="144" t="s">
        <v>615</v>
      </c>
      <c r="H1091" s="82" t="s">
        <v>3054</v>
      </c>
      <c r="I1091" s="21" t="s">
        <v>3703</v>
      </c>
      <c r="J1091" s="288"/>
    </row>
    <row r="1092" spans="1:10" ht="96">
      <c r="A1092" s="147" t="s">
        <v>3695</v>
      </c>
      <c r="B1092" s="16" t="s">
        <v>4889</v>
      </c>
      <c r="C1092" s="146" t="s">
        <v>616</v>
      </c>
      <c r="D1092" s="76" t="s">
        <v>613</v>
      </c>
      <c r="E1092" s="145" t="s">
        <v>617</v>
      </c>
      <c r="F1092" s="147" t="s">
        <v>618</v>
      </c>
      <c r="G1092" s="148" t="s">
        <v>619</v>
      </c>
      <c r="H1092" s="145" t="s">
        <v>3054</v>
      </c>
      <c r="I1092" s="145" t="s">
        <v>3703</v>
      </c>
      <c r="J1092" s="145"/>
    </row>
    <row r="1093" spans="1:10" ht="48">
      <c r="A1093" s="147" t="s">
        <v>3695</v>
      </c>
      <c r="B1093" s="16" t="s">
        <v>4892</v>
      </c>
      <c r="C1093" s="44" t="s">
        <v>620</v>
      </c>
      <c r="D1093" s="76" t="s">
        <v>613</v>
      </c>
      <c r="E1093" s="145" t="s">
        <v>617</v>
      </c>
      <c r="F1093" s="147" t="s">
        <v>621</v>
      </c>
      <c r="G1093" s="145" t="s">
        <v>619</v>
      </c>
      <c r="H1093" s="145" t="s">
        <v>3054</v>
      </c>
      <c r="I1093" s="145" t="s">
        <v>3703</v>
      </c>
      <c r="J1093" s="145"/>
    </row>
    <row r="1094" spans="1:10" ht="24">
      <c r="A1094" s="147" t="s">
        <v>3695</v>
      </c>
      <c r="B1094" s="16" t="s">
        <v>4895</v>
      </c>
      <c r="C1094" s="146" t="s">
        <v>622</v>
      </c>
      <c r="D1094" s="76" t="s">
        <v>613</v>
      </c>
      <c r="E1094" s="145" t="s">
        <v>617</v>
      </c>
      <c r="F1094" s="147" t="s">
        <v>623</v>
      </c>
      <c r="G1094" s="145" t="s">
        <v>619</v>
      </c>
      <c r="H1094" s="145" t="s">
        <v>624</v>
      </c>
      <c r="I1094" s="145" t="s">
        <v>3703</v>
      </c>
      <c r="J1094" s="145"/>
    </row>
    <row r="1095" spans="1:10" ht="36">
      <c r="A1095" s="147" t="s">
        <v>3695</v>
      </c>
      <c r="B1095" s="16" t="s">
        <v>4898</v>
      </c>
      <c r="C1095" s="146" t="s">
        <v>625</v>
      </c>
      <c r="D1095" s="76" t="s">
        <v>613</v>
      </c>
      <c r="E1095" s="145" t="s">
        <v>626</v>
      </c>
      <c r="F1095" s="147" t="s">
        <v>627</v>
      </c>
      <c r="G1095" s="145" t="s">
        <v>628</v>
      </c>
      <c r="H1095" s="145" t="s">
        <v>588</v>
      </c>
      <c r="I1095" s="145" t="s">
        <v>3703</v>
      </c>
      <c r="J1095" s="145"/>
    </row>
    <row r="1096" spans="1:10" ht="36">
      <c r="A1096" s="147" t="s">
        <v>3695</v>
      </c>
      <c r="B1096" s="16" t="s">
        <v>4900</v>
      </c>
      <c r="C1096" s="146" t="s">
        <v>629</v>
      </c>
      <c r="D1096" s="76" t="s">
        <v>613</v>
      </c>
      <c r="E1096" s="145" t="s">
        <v>626</v>
      </c>
      <c r="F1096" s="147" t="s">
        <v>630</v>
      </c>
      <c r="G1096" s="145" t="s">
        <v>628</v>
      </c>
      <c r="H1096" s="145" t="s">
        <v>588</v>
      </c>
      <c r="I1096" s="145" t="s">
        <v>3703</v>
      </c>
      <c r="J1096" s="145"/>
    </row>
    <row r="1097" spans="1:10" ht="60">
      <c r="A1097" s="14" t="s">
        <v>3057</v>
      </c>
      <c r="B1097" s="16" t="s">
        <v>3058</v>
      </c>
      <c r="C1097" s="15" t="s">
        <v>631</v>
      </c>
      <c r="D1097" s="76" t="s">
        <v>613</v>
      </c>
      <c r="E1097" s="43" t="s">
        <v>607</v>
      </c>
      <c r="F1097" s="14" t="s">
        <v>632</v>
      </c>
      <c r="G1097" s="143" t="s">
        <v>633</v>
      </c>
      <c r="H1097" s="17"/>
      <c r="I1097" s="145" t="s">
        <v>3703</v>
      </c>
      <c r="J1097" s="17"/>
    </row>
    <row r="1098" spans="1:10" ht="36">
      <c r="A1098" s="14" t="s">
        <v>3057</v>
      </c>
      <c r="B1098" s="26">
        <v>1002</v>
      </c>
      <c r="C1098" s="15" t="s">
        <v>634</v>
      </c>
      <c r="D1098" s="76" t="s">
        <v>613</v>
      </c>
      <c r="E1098" s="43" t="s">
        <v>607</v>
      </c>
      <c r="F1098" s="14" t="s">
        <v>635</v>
      </c>
      <c r="G1098" s="143" t="s">
        <v>633</v>
      </c>
      <c r="H1098" s="17"/>
      <c r="I1098" s="145" t="s">
        <v>3703</v>
      </c>
      <c r="J1098" s="17"/>
    </row>
    <row r="1099" spans="1:10" ht="72">
      <c r="A1099" s="14" t="s">
        <v>3057</v>
      </c>
      <c r="B1099" s="11">
        <v>1003</v>
      </c>
      <c r="C1099" s="15" t="s">
        <v>2496</v>
      </c>
      <c r="D1099" s="76" t="s">
        <v>613</v>
      </c>
      <c r="E1099" s="43" t="s">
        <v>607</v>
      </c>
      <c r="F1099" s="14" t="s">
        <v>2497</v>
      </c>
      <c r="G1099" s="143" t="s">
        <v>633</v>
      </c>
      <c r="H1099" s="17"/>
      <c r="I1099" s="145" t="s">
        <v>3703</v>
      </c>
      <c r="J1099" s="32"/>
    </row>
    <row r="1100" spans="1:10" ht="36">
      <c r="A1100" s="14" t="s">
        <v>3057</v>
      </c>
      <c r="B1100" s="16" t="s">
        <v>3070</v>
      </c>
      <c r="C1100" s="15" t="s">
        <v>2498</v>
      </c>
      <c r="D1100" s="76" t="s">
        <v>613</v>
      </c>
      <c r="E1100" s="43" t="s">
        <v>607</v>
      </c>
      <c r="F1100" s="14" t="s">
        <v>2499</v>
      </c>
      <c r="G1100" s="143" t="s">
        <v>633</v>
      </c>
      <c r="H1100" s="17"/>
      <c r="I1100" s="145" t="s">
        <v>3703</v>
      </c>
      <c r="J1100" s="32"/>
    </row>
    <row r="1101" spans="1:10" ht="36">
      <c r="A1101" s="14" t="s">
        <v>3057</v>
      </c>
      <c r="B1101" s="26" t="s">
        <v>520</v>
      </c>
      <c r="C1101" s="15" t="s">
        <v>2500</v>
      </c>
      <c r="D1101" s="76" t="s">
        <v>613</v>
      </c>
      <c r="E1101" s="43" t="s">
        <v>607</v>
      </c>
      <c r="F1101" s="14" t="s">
        <v>2501</v>
      </c>
      <c r="G1101" s="143" t="s">
        <v>633</v>
      </c>
      <c r="H1101" s="17"/>
      <c r="I1101" s="145" t="s">
        <v>3703</v>
      </c>
      <c r="J1101" s="32"/>
    </row>
    <row r="1102" spans="1:10" ht="36">
      <c r="A1102" s="14" t="s">
        <v>3057</v>
      </c>
      <c r="B1102" s="11" t="s">
        <v>522</v>
      </c>
      <c r="C1102" s="15" t="s">
        <v>2502</v>
      </c>
      <c r="D1102" s="76" t="s">
        <v>613</v>
      </c>
      <c r="E1102" s="43" t="s">
        <v>607</v>
      </c>
      <c r="F1102" s="14" t="s">
        <v>479</v>
      </c>
      <c r="G1102" s="143" t="s">
        <v>633</v>
      </c>
      <c r="H1102" s="17"/>
      <c r="I1102" s="145" t="s">
        <v>3703</v>
      </c>
      <c r="J1102" s="32"/>
    </row>
    <row r="1103" spans="1:10" ht="36">
      <c r="A1103" s="14" t="s">
        <v>3057</v>
      </c>
      <c r="B1103" s="16" t="s">
        <v>524</v>
      </c>
      <c r="C1103" s="15" t="s">
        <v>480</v>
      </c>
      <c r="D1103" s="76" t="s">
        <v>613</v>
      </c>
      <c r="E1103" s="43" t="s">
        <v>607</v>
      </c>
      <c r="F1103" s="14" t="s">
        <v>481</v>
      </c>
      <c r="G1103" s="143" t="s">
        <v>633</v>
      </c>
      <c r="H1103" s="17"/>
      <c r="I1103" s="145" t="s">
        <v>3703</v>
      </c>
      <c r="J1103" s="32"/>
    </row>
    <row r="1104" spans="1:10" ht="36">
      <c r="A1104" s="14" t="s">
        <v>3057</v>
      </c>
      <c r="B1104" s="26" t="s">
        <v>526</v>
      </c>
      <c r="C1104" s="15" t="s">
        <v>482</v>
      </c>
      <c r="D1104" s="76" t="s">
        <v>613</v>
      </c>
      <c r="E1104" s="43" t="s">
        <v>607</v>
      </c>
      <c r="F1104" s="14" t="s">
        <v>483</v>
      </c>
      <c r="G1104" s="143" t="s">
        <v>633</v>
      </c>
      <c r="H1104" s="17"/>
      <c r="I1104" s="145" t="s">
        <v>3703</v>
      </c>
      <c r="J1104" s="32"/>
    </row>
    <row r="1105" spans="1:10" ht="60">
      <c r="A1105" s="14" t="s">
        <v>3057</v>
      </c>
      <c r="B1105" s="16" t="s">
        <v>1190</v>
      </c>
      <c r="C1105" s="15" t="s">
        <v>484</v>
      </c>
      <c r="D1105" s="76" t="s">
        <v>613</v>
      </c>
      <c r="E1105" s="43" t="s">
        <v>607</v>
      </c>
      <c r="F1105" s="14" t="s">
        <v>485</v>
      </c>
      <c r="G1105" s="143" t="s">
        <v>633</v>
      </c>
      <c r="H1105" s="17"/>
      <c r="I1105" s="145" t="s">
        <v>3703</v>
      </c>
      <c r="J1105" s="32"/>
    </row>
    <row r="1106" spans="1:10" ht="72">
      <c r="A1106" s="14" t="s">
        <v>3057</v>
      </c>
      <c r="B1106" s="16" t="s">
        <v>1830</v>
      </c>
      <c r="C1106" s="15" t="s">
        <v>486</v>
      </c>
      <c r="D1106" s="76" t="s">
        <v>613</v>
      </c>
      <c r="E1106" s="43" t="s">
        <v>607</v>
      </c>
      <c r="F1106" s="14" t="s">
        <v>487</v>
      </c>
      <c r="G1106" s="143" t="s">
        <v>633</v>
      </c>
      <c r="H1106" s="17"/>
      <c r="I1106" s="145" t="s">
        <v>3703</v>
      </c>
      <c r="J1106" s="32"/>
    </row>
    <row r="1107" spans="1:10" ht="36">
      <c r="A1107" s="14" t="s">
        <v>3057</v>
      </c>
      <c r="B1107" s="26" t="s">
        <v>1832</v>
      </c>
      <c r="C1107" s="15" t="s">
        <v>488</v>
      </c>
      <c r="D1107" s="76" t="s">
        <v>613</v>
      </c>
      <c r="E1107" s="43" t="s">
        <v>607</v>
      </c>
      <c r="F1107" s="14" t="s">
        <v>489</v>
      </c>
      <c r="G1107" s="143" t="s">
        <v>633</v>
      </c>
      <c r="H1107" s="17"/>
      <c r="I1107" s="145" t="s">
        <v>3703</v>
      </c>
      <c r="J1107" s="32"/>
    </row>
    <row r="1108" spans="1:10" ht="36">
      <c r="A1108" s="14" t="s">
        <v>3057</v>
      </c>
      <c r="B1108" s="11" t="s">
        <v>1197</v>
      </c>
      <c r="C1108" s="15" t="s">
        <v>490</v>
      </c>
      <c r="D1108" s="76" t="s">
        <v>613</v>
      </c>
      <c r="E1108" s="43" t="s">
        <v>607</v>
      </c>
      <c r="F1108" s="14" t="s">
        <v>491</v>
      </c>
      <c r="G1108" s="143" t="s">
        <v>633</v>
      </c>
      <c r="H1108" s="17"/>
      <c r="I1108" s="145" t="s">
        <v>3703</v>
      </c>
      <c r="J1108" s="32"/>
    </row>
    <row r="1109" spans="1:10" ht="36">
      <c r="A1109" s="14" t="s">
        <v>3057</v>
      </c>
      <c r="B1109" s="26" t="s">
        <v>1200</v>
      </c>
      <c r="C1109" s="15" t="s">
        <v>492</v>
      </c>
      <c r="D1109" s="76" t="s">
        <v>613</v>
      </c>
      <c r="E1109" s="43" t="s">
        <v>607</v>
      </c>
      <c r="F1109" s="14" t="s">
        <v>2510</v>
      </c>
      <c r="G1109" s="143" t="s">
        <v>633</v>
      </c>
      <c r="H1109" s="17"/>
      <c r="I1109" s="145" t="s">
        <v>3703</v>
      </c>
      <c r="J1109" s="32"/>
    </row>
    <row r="1110" spans="1:10" ht="36">
      <c r="A1110" s="14" t="s">
        <v>3057</v>
      </c>
      <c r="B1110" s="26" t="s">
        <v>1203</v>
      </c>
      <c r="C1110" s="15" t="s">
        <v>2511</v>
      </c>
      <c r="D1110" s="76" t="s">
        <v>613</v>
      </c>
      <c r="E1110" s="43" t="s">
        <v>607</v>
      </c>
      <c r="F1110" s="14" t="s">
        <v>2512</v>
      </c>
      <c r="G1110" s="143" t="s">
        <v>633</v>
      </c>
      <c r="H1110" s="17"/>
      <c r="I1110" s="145" t="s">
        <v>3703</v>
      </c>
      <c r="J1110" s="32"/>
    </row>
    <row r="1111" spans="1:10" ht="36">
      <c r="A1111" s="14" t="s">
        <v>3057</v>
      </c>
      <c r="B1111" s="11" t="s">
        <v>1206</v>
      </c>
      <c r="C1111" s="15" t="s">
        <v>2513</v>
      </c>
      <c r="D1111" s="76" t="s">
        <v>613</v>
      </c>
      <c r="E1111" s="43" t="s">
        <v>607</v>
      </c>
      <c r="F1111" s="14" t="s">
        <v>2514</v>
      </c>
      <c r="G1111" s="143" t="s">
        <v>633</v>
      </c>
      <c r="H1111" s="17"/>
      <c r="I1111" s="145" t="s">
        <v>3703</v>
      </c>
      <c r="J1111" s="32"/>
    </row>
    <row r="1112" spans="1:10" ht="72">
      <c r="A1112" s="14" t="s">
        <v>3057</v>
      </c>
      <c r="B1112" s="26" t="s">
        <v>1209</v>
      </c>
      <c r="C1112" s="15" t="s">
        <v>2515</v>
      </c>
      <c r="D1112" s="76" t="s">
        <v>613</v>
      </c>
      <c r="E1112" s="43" t="s">
        <v>607</v>
      </c>
      <c r="F1112" s="14" t="s">
        <v>2516</v>
      </c>
      <c r="G1112" s="143" t="s">
        <v>633</v>
      </c>
      <c r="H1112" s="17"/>
      <c r="I1112" s="145" t="s">
        <v>3703</v>
      </c>
      <c r="J1112" s="32"/>
    </row>
    <row r="1113" spans="1:10" ht="60">
      <c r="A1113" s="14" t="s">
        <v>3057</v>
      </c>
      <c r="B1113" s="11" t="s">
        <v>1212</v>
      </c>
      <c r="C1113" s="15" t="s">
        <v>2517</v>
      </c>
      <c r="D1113" s="76" t="s">
        <v>613</v>
      </c>
      <c r="E1113" s="43" t="s">
        <v>607</v>
      </c>
      <c r="F1113" s="14" t="s">
        <v>2518</v>
      </c>
      <c r="G1113" s="143" t="s">
        <v>633</v>
      </c>
      <c r="H1113" s="17"/>
      <c r="I1113" s="145" t="s">
        <v>3703</v>
      </c>
      <c r="J1113" s="32"/>
    </row>
    <row r="1114" spans="1:10" ht="24">
      <c r="A1114" s="14" t="s">
        <v>3057</v>
      </c>
      <c r="B1114" s="26" t="s">
        <v>1215</v>
      </c>
      <c r="C1114" s="15" t="s">
        <v>2519</v>
      </c>
      <c r="D1114" s="76" t="s">
        <v>613</v>
      </c>
      <c r="E1114" s="43" t="s">
        <v>607</v>
      </c>
      <c r="F1114" s="14" t="s">
        <v>2520</v>
      </c>
      <c r="G1114" s="143" t="s">
        <v>633</v>
      </c>
      <c r="H1114" s="17"/>
      <c r="I1114" s="145" t="s">
        <v>3703</v>
      </c>
      <c r="J1114" s="32"/>
    </row>
    <row r="1115" spans="1:10" ht="36">
      <c r="A1115" s="14" t="s">
        <v>3057</v>
      </c>
      <c r="B1115" s="11" t="s">
        <v>1218</v>
      </c>
      <c r="C1115" s="15" t="s">
        <v>2521</v>
      </c>
      <c r="D1115" s="76" t="s">
        <v>613</v>
      </c>
      <c r="E1115" s="43" t="s">
        <v>607</v>
      </c>
      <c r="F1115" s="14" t="s">
        <v>2522</v>
      </c>
      <c r="G1115" s="143" t="s">
        <v>633</v>
      </c>
      <c r="H1115" s="17"/>
      <c r="I1115" s="145" t="s">
        <v>3703</v>
      </c>
      <c r="J1115" s="32"/>
    </row>
    <row r="1116" spans="1:10" ht="36">
      <c r="A1116" s="14" t="s">
        <v>3057</v>
      </c>
      <c r="B1116" s="26" t="s">
        <v>1220</v>
      </c>
      <c r="C1116" s="15" t="s">
        <v>2523</v>
      </c>
      <c r="D1116" s="76" t="s">
        <v>613</v>
      </c>
      <c r="E1116" s="43" t="s">
        <v>607</v>
      </c>
      <c r="F1116" s="14" t="s">
        <v>2520</v>
      </c>
      <c r="G1116" s="143" t="s">
        <v>633</v>
      </c>
      <c r="H1116" s="17"/>
      <c r="I1116" s="145" t="s">
        <v>3703</v>
      </c>
      <c r="J1116" s="32"/>
    </row>
    <row r="1117" spans="1:10" ht="48">
      <c r="A1117" s="14" t="s">
        <v>3057</v>
      </c>
      <c r="B1117" s="26" t="s">
        <v>1222</v>
      </c>
      <c r="C1117" s="15" t="s">
        <v>2524</v>
      </c>
      <c r="D1117" s="76" t="s">
        <v>613</v>
      </c>
      <c r="E1117" s="43" t="s">
        <v>607</v>
      </c>
      <c r="F1117" s="14" t="s">
        <v>2525</v>
      </c>
      <c r="G1117" s="143" t="s">
        <v>633</v>
      </c>
      <c r="H1117" s="17"/>
      <c r="I1117" s="145" t="s">
        <v>3703</v>
      </c>
      <c r="J1117" s="32"/>
    </row>
    <row r="1118" spans="1:10" ht="36">
      <c r="A1118" s="14" t="s">
        <v>3057</v>
      </c>
      <c r="B1118" s="11" t="s">
        <v>1224</v>
      </c>
      <c r="C1118" s="15" t="s">
        <v>2526</v>
      </c>
      <c r="D1118" s="76" t="s">
        <v>613</v>
      </c>
      <c r="E1118" s="43" t="s">
        <v>607</v>
      </c>
      <c r="F1118" s="14" t="s">
        <v>2527</v>
      </c>
      <c r="G1118" s="143" t="s">
        <v>633</v>
      </c>
      <c r="H1118" s="17"/>
      <c r="I1118" s="145" t="s">
        <v>3703</v>
      </c>
      <c r="J1118" s="32"/>
    </row>
    <row r="1119" spans="1:10" ht="36">
      <c r="A1119" s="14" t="s">
        <v>3057</v>
      </c>
      <c r="B1119" s="26" t="s">
        <v>1227</v>
      </c>
      <c r="C1119" s="15" t="s">
        <v>2528</v>
      </c>
      <c r="D1119" s="76" t="s">
        <v>613</v>
      </c>
      <c r="E1119" s="43" t="s">
        <v>607</v>
      </c>
      <c r="F1119" s="14" t="s">
        <v>2529</v>
      </c>
      <c r="G1119" s="143" t="s">
        <v>633</v>
      </c>
      <c r="H1119" s="17"/>
      <c r="I1119" s="145" t="s">
        <v>3703</v>
      </c>
      <c r="J1119" s="32"/>
    </row>
    <row r="1120" spans="1:10" ht="36">
      <c r="A1120" s="14" t="s">
        <v>3057</v>
      </c>
      <c r="B1120" s="11" t="s">
        <v>1230</v>
      </c>
      <c r="C1120" s="15" t="s">
        <v>2530</v>
      </c>
      <c r="D1120" s="76" t="s">
        <v>613</v>
      </c>
      <c r="E1120" s="43" t="s">
        <v>607</v>
      </c>
      <c r="F1120" s="14" t="s">
        <v>2531</v>
      </c>
      <c r="G1120" s="143" t="s">
        <v>633</v>
      </c>
      <c r="H1120" s="17"/>
      <c r="I1120" s="145" t="s">
        <v>3703</v>
      </c>
      <c r="J1120" s="32"/>
    </row>
    <row r="1121" spans="1:10" ht="36">
      <c r="A1121" s="14" t="s">
        <v>3057</v>
      </c>
      <c r="B1121" s="26" t="s">
        <v>1558</v>
      </c>
      <c r="C1121" s="15" t="s">
        <v>2532</v>
      </c>
      <c r="D1121" s="76" t="s">
        <v>613</v>
      </c>
      <c r="E1121" s="43" t="s">
        <v>607</v>
      </c>
      <c r="F1121" s="14" t="s">
        <v>2533</v>
      </c>
      <c r="G1121" s="143" t="s">
        <v>633</v>
      </c>
      <c r="H1121" s="17"/>
      <c r="I1121" s="145" t="s">
        <v>3703</v>
      </c>
      <c r="J1121" s="32"/>
    </row>
    <row r="1122" spans="1:10" ht="24">
      <c r="A1122" s="14" t="s">
        <v>3057</v>
      </c>
      <c r="B1122" s="11" t="s">
        <v>1561</v>
      </c>
      <c r="C1122" s="15" t="s">
        <v>2534</v>
      </c>
      <c r="D1122" s="76" t="s">
        <v>613</v>
      </c>
      <c r="E1122" s="43" t="s">
        <v>607</v>
      </c>
      <c r="F1122" s="14" t="s">
        <v>2535</v>
      </c>
      <c r="G1122" s="143" t="s">
        <v>633</v>
      </c>
      <c r="H1122" s="17"/>
      <c r="I1122" s="145" t="s">
        <v>3703</v>
      </c>
      <c r="J1122" s="32"/>
    </row>
    <row r="1123" spans="1:10" ht="36">
      <c r="A1123" s="14" t="s">
        <v>3057</v>
      </c>
      <c r="B1123" s="26" t="s">
        <v>1562</v>
      </c>
      <c r="C1123" s="15" t="s">
        <v>2536</v>
      </c>
      <c r="D1123" s="76" t="s">
        <v>613</v>
      </c>
      <c r="E1123" s="43" t="s">
        <v>607</v>
      </c>
      <c r="F1123" s="14" t="s">
        <v>2537</v>
      </c>
      <c r="G1123" s="143" t="s">
        <v>633</v>
      </c>
      <c r="H1123" s="17"/>
      <c r="I1123" s="145" t="s">
        <v>3703</v>
      </c>
      <c r="J1123" s="32"/>
    </row>
    <row r="1124" spans="1:10" ht="36">
      <c r="A1124" s="14" t="s">
        <v>3057</v>
      </c>
      <c r="B1124" s="26" t="s">
        <v>1563</v>
      </c>
      <c r="C1124" s="15" t="s">
        <v>2538</v>
      </c>
      <c r="D1124" s="76" t="s">
        <v>613</v>
      </c>
      <c r="E1124" s="43" t="s">
        <v>607</v>
      </c>
      <c r="F1124" s="14" t="s">
        <v>2539</v>
      </c>
      <c r="G1124" s="143" t="s">
        <v>633</v>
      </c>
      <c r="H1124" s="17"/>
      <c r="I1124" s="145" t="s">
        <v>3703</v>
      </c>
      <c r="J1124" s="32"/>
    </row>
    <row r="1125" spans="1:10" ht="36">
      <c r="A1125" s="14" t="s">
        <v>3057</v>
      </c>
      <c r="B1125" s="11" t="s">
        <v>1566</v>
      </c>
      <c r="C1125" s="15" t="s">
        <v>2540</v>
      </c>
      <c r="D1125" s="76" t="s">
        <v>613</v>
      </c>
      <c r="E1125" s="43" t="s">
        <v>607</v>
      </c>
      <c r="F1125" s="14" t="s">
        <v>2541</v>
      </c>
      <c r="G1125" s="143" t="s">
        <v>633</v>
      </c>
      <c r="H1125" s="17"/>
      <c r="I1125" s="145" t="s">
        <v>3703</v>
      </c>
      <c r="J1125" s="32"/>
    </row>
    <row r="1126" spans="1:10" ht="36">
      <c r="A1126" s="14" t="s">
        <v>3057</v>
      </c>
      <c r="B1126" s="26" t="s">
        <v>1568</v>
      </c>
      <c r="C1126" s="15" t="s">
        <v>2542</v>
      </c>
      <c r="D1126" s="76" t="s">
        <v>613</v>
      </c>
      <c r="E1126" s="43" t="s">
        <v>607</v>
      </c>
      <c r="F1126" s="14" t="s">
        <v>2543</v>
      </c>
      <c r="G1126" s="143" t="s">
        <v>633</v>
      </c>
      <c r="H1126" s="17"/>
      <c r="I1126" s="145" t="s">
        <v>3703</v>
      </c>
      <c r="J1126" s="32"/>
    </row>
    <row r="1127" spans="1:10" ht="36">
      <c r="A1127" s="14" t="s">
        <v>3057</v>
      </c>
      <c r="B1127" s="11" t="s">
        <v>1571</v>
      </c>
      <c r="C1127" s="15" t="s">
        <v>2544</v>
      </c>
      <c r="D1127" s="76" t="s">
        <v>613</v>
      </c>
      <c r="E1127" s="43" t="s">
        <v>607</v>
      </c>
      <c r="F1127" s="14" t="s">
        <v>2545</v>
      </c>
      <c r="G1127" s="143" t="s">
        <v>633</v>
      </c>
      <c r="H1127" s="17"/>
      <c r="I1127" s="145" t="s">
        <v>3703</v>
      </c>
      <c r="J1127" s="32"/>
    </row>
    <row r="1128" spans="1:10" ht="36">
      <c r="A1128" s="14" t="s">
        <v>3057</v>
      </c>
      <c r="B1128" s="26" t="s">
        <v>1574</v>
      </c>
      <c r="C1128" s="15" t="s">
        <v>3600</v>
      </c>
      <c r="D1128" s="76" t="s">
        <v>613</v>
      </c>
      <c r="E1128" s="43" t="s">
        <v>607</v>
      </c>
      <c r="F1128" s="14" t="s">
        <v>2546</v>
      </c>
      <c r="G1128" s="143" t="s">
        <v>633</v>
      </c>
      <c r="H1128" s="17"/>
      <c r="I1128" s="145" t="s">
        <v>3703</v>
      </c>
      <c r="J1128" s="32"/>
    </row>
    <row r="1129" spans="1:10" ht="84">
      <c r="A1129" s="14" t="s">
        <v>3057</v>
      </c>
      <c r="B1129" s="11" t="s">
        <v>1577</v>
      </c>
      <c r="C1129" s="15" t="s">
        <v>2547</v>
      </c>
      <c r="D1129" s="76" t="s">
        <v>613</v>
      </c>
      <c r="E1129" s="43" t="s">
        <v>607</v>
      </c>
      <c r="F1129" s="14" t="s">
        <v>2522</v>
      </c>
      <c r="G1129" s="143" t="s">
        <v>633</v>
      </c>
      <c r="H1129" s="17"/>
      <c r="I1129" s="145" t="s">
        <v>3703</v>
      </c>
      <c r="J1129" s="32"/>
    </row>
    <row r="1130" spans="1:10" ht="36">
      <c r="A1130" s="14" t="s">
        <v>3057</v>
      </c>
      <c r="B1130" s="26" t="s">
        <v>1580</v>
      </c>
      <c r="C1130" s="15" t="s">
        <v>2548</v>
      </c>
      <c r="D1130" s="76" t="s">
        <v>613</v>
      </c>
      <c r="E1130" s="43" t="s">
        <v>607</v>
      </c>
      <c r="F1130" s="14" t="s">
        <v>2549</v>
      </c>
      <c r="G1130" s="143" t="s">
        <v>633</v>
      </c>
      <c r="H1130" s="17"/>
      <c r="I1130" s="145" t="s">
        <v>3703</v>
      </c>
      <c r="J1130" s="32"/>
    </row>
    <row r="1131" spans="1:10" ht="108">
      <c r="A1131" s="14" t="s">
        <v>3057</v>
      </c>
      <c r="B1131" s="26" t="s">
        <v>1583</v>
      </c>
      <c r="C1131" s="15" t="s">
        <v>3601</v>
      </c>
      <c r="D1131" s="76" t="s">
        <v>613</v>
      </c>
      <c r="E1131" s="43" t="s">
        <v>607</v>
      </c>
      <c r="F1131" s="14" t="s">
        <v>1597</v>
      </c>
      <c r="G1131" s="143" t="s">
        <v>633</v>
      </c>
      <c r="H1131" s="17"/>
      <c r="I1131" s="145" t="s">
        <v>3703</v>
      </c>
      <c r="J1131" s="32"/>
    </row>
    <row r="1132" spans="1:10" ht="36">
      <c r="A1132" s="14" t="s">
        <v>3057</v>
      </c>
      <c r="B1132" s="11" t="s">
        <v>1586</v>
      </c>
      <c r="C1132" s="15" t="s">
        <v>1598</v>
      </c>
      <c r="D1132" s="76" t="s">
        <v>613</v>
      </c>
      <c r="E1132" s="43" t="s">
        <v>607</v>
      </c>
      <c r="F1132" s="14" t="s">
        <v>1599</v>
      </c>
      <c r="G1132" s="143" t="s">
        <v>633</v>
      </c>
      <c r="H1132" s="17"/>
      <c r="I1132" s="145" t="s">
        <v>3703</v>
      </c>
      <c r="J1132" s="32"/>
    </row>
    <row r="1133" spans="1:10" ht="72">
      <c r="A1133" s="14" t="s">
        <v>3057</v>
      </c>
      <c r="B1133" s="26" t="s">
        <v>1589</v>
      </c>
      <c r="C1133" s="15" t="s">
        <v>1600</v>
      </c>
      <c r="D1133" s="76" t="s">
        <v>613</v>
      </c>
      <c r="E1133" s="43" t="s">
        <v>607</v>
      </c>
      <c r="F1133" s="14" t="s">
        <v>1599</v>
      </c>
      <c r="G1133" s="143" t="s">
        <v>633</v>
      </c>
      <c r="H1133" s="17"/>
      <c r="I1133" s="145" t="s">
        <v>3703</v>
      </c>
      <c r="J1133" s="32"/>
    </row>
    <row r="1134" spans="1:10" ht="36">
      <c r="A1134" s="14" t="s">
        <v>3057</v>
      </c>
      <c r="B1134" s="11" t="s">
        <v>1592</v>
      </c>
      <c r="C1134" s="15" t="s">
        <v>1601</v>
      </c>
      <c r="D1134" s="76" t="s">
        <v>613</v>
      </c>
      <c r="E1134" s="43" t="s">
        <v>607</v>
      </c>
      <c r="F1134" s="14" t="s">
        <v>2647</v>
      </c>
      <c r="G1134" s="143" t="s">
        <v>633</v>
      </c>
      <c r="H1134" s="17"/>
      <c r="I1134" s="145" t="s">
        <v>3703</v>
      </c>
      <c r="J1134" s="32"/>
    </row>
    <row r="1135" spans="1:10" ht="24">
      <c r="A1135" s="14" t="s">
        <v>3057</v>
      </c>
      <c r="B1135" s="26" t="s">
        <v>1595</v>
      </c>
      <c r="C1135" s="15" t="s">
        <v>2648</v>
      </c>
      <c r="D1135" s="76" t="s">
        <v>613</v>
      </c>
      <c r="E1135" s="43" t="s">
        <v>607</v>
      </c>
      <c r="F1135" s="14" t="s">
        <v>2649</v>
      </c>
      <c r="G1135" s="143" t="s">
        <v>633</v>
      </c>
      <c r="H1135" s="17"/>
      <c r="I1135" s="145" t="s">
        <v>3703</v>
      </c>
      <c r="J1135" s="32"/>
    </row>
    <row r="1136" spans="1:10" ht="36">
      <c r="A1136" s="14" t="s">
        <v>3057</v>
      </c>
      <c r="B1136" s="11" t="s">
        <v>106</v>
      </c>
      <c r="C1136" s="15" t="s">
        <v>2650</v>
      </c>
      <c r="D1136" s="76" t="s">
        <v>613</v>
      </c>
      <c r="E1136" s="43" t="s">
        <v>607</v>
      </c>
      <c r="F1136" s="14" t="s">
        <v>2651</v>
      </c>
      <c r="G1136" s="143" t="s">
        <v>633</v>
      </c>
      <c r="H1136" s="17"/>
      <c r="I1136" s="145" t="s">
        <v>3703</v>
      </c>
      <c r="J1136" s="32"/>
    </row>
    <row r="1137" spans="1:10" ht="36">
      <c r="A1137" s="14" t="s">
        <v>3057</v>
      </c>
      <c r="B1137" s="26" t="s">
        <v>109</v>
      </c>
      <c r="C1137" s="15" t="s">
        <v>2652</v>
      </c>
      <c r="D1137" s="76" t="s">
        <v>613</v>
      </c>
      <c r="E1137" s="43" t="s">
        <v>607</v>
      </c>
      <c r="F1137" s="14" t="s">
        <v>2653</v>
      </c>
      <c r="G1137" s="143" t="s">
        <v>633</v>
      </c>
      <c r="H1137" s="17"/>
      <c r="I1137" s="145" t="s">
        <v>3703</v>
      </c>
      <c r="J1137" s="32"/>
    </row>
    <row r="1138" spans="1:10" ht="48">
      <c r="A1138" s="14" t="s">
        <v>3057</v>
      </c>
      <c r="B1138" s="26" t="s">
        <v>112</v>
      </c>
      <c r="C1138" s="15" t="s">
        <v>2654</v>
      </c>
      <c r="D1138" s="76" t="s">
        <v>613</v>
      </c>
      <c r="E1138" s="43" t="s">
        <v>607</v>
      </c>
      <c r="F1138" s="14" t="s">
        <v>2655</v>
      </c>
      <c r="G1138" s="143" t="s">
        <v>633</v>
      </c>
      <c r="H1138" s="17"/>
      <c r="I1138" s="145" t="s">
        <v>3703</v>
      </c>
      <c r="J1138" s="32"/>
    </row>
    <row r="1139" spans="1:10" ht="72">
      <c r="A1139" s="14" t="s">
        <v>3057</v>
      </c>
      <c r="B1139" s="11" t="s">
        <v>114</v>
      </c>
      <c r="C1139" s="15" t="s">
        <v>2656</v>
      </c>
      <c r="D1139" s="76" t="s">
        <v>613</v>
      </c>
      <c r="E1139" s="43" t="s">
        <v>607</v>
      </c>
      <c r="F1139" s="14" t="s">
        <v>2657</v>
      </c>
      <c r="G1139" s="143" t="s">
        <v>633</v>
      </c>
      <c r="H1139" s="17"/>
      <c r="I1139" s="145" t="s">
        <v>3703</v>
      </c>
      <c r="J1139" s="32"/>
    </row>
    <row r="1140" spans="1:10" ht="24">
      <c r="A1140" s="14" t="s">
        <v>3057</v>
      </c>
      <c r="B1140" s="26" t="s">
        <v>117</v>
      </c>
      <c r="C1140" s="15" t="s">
        <v>2658</v>
      </c>
      <c r="D1140" s="76" t="s">
        <v>613</v>
      </c>
      <c r="E1140" s="43" t="s">
        <v>607</v>
      </c>
      <c r="F1140" s="14" t="s">
        <v>2659</v>
      </c>
      <c r="G1140" s="143" t="s">
        <v>633</v>
      </c>
      <c r="H1140" s="17"/>
      <c r="I1140" s="145" t="s">
        <v>3703</v>
      </c>
      <c r="J1140" s="32"/>
    </row>
    <row r="1141" spans="1:10" ht="36">
      <c r="A1141" s="14" t="s">
        <v>3057</v>
      </c>
      <c r="B1141" s="11" t="s">
        <v>120</v>
      </c>
      <c r="C1141" s="15" t="s">
        <v>3087</v>
      </c>
      <c r="D1141" s="76" t="s">
        <v>613</v>
      </c>
      <c r="E1141" s="43" t="s">
        <v>607</v>
      </c>
      <c r="F1141" s="14" t="s">
        <v>3088</v>
      </c>
      <c r="G1141" s="143" t="s">
        <v>633</v>
      </c>
      <c r="H1141" s="17"/>
      <c r="I1141" s="145" t="s">
        <v>3703</v>
      </c>
      <c r="J1141" s="32"/>
    </row>
    <row r="1142" spans="1:10" ht="168">
      <c r="A1142" s="14" t="s">
        <v>3057</v>
      </c>
      <c r="B1142" s="26" t="s">
        <v>123</v>
      </c>
      <c r="C1142" s="15" t="s">
        <v>3089</v>
      </c>
      <c r="D1142" s="76" t="s">
        <v>613</v>
      </c>
      <c r="E1142" s="43" t="s">
        <v>607</v>
      </c>
      <c r="F1142" s="14" t="s">
        <v>3090</v>
      </c>
      <c r="G1142" s="143" t="s">
        <v>633</v>
      </c>
      <c r="H1142" s="17"/>
      <c r="I1142" s="145" t="s">
        <v>3703</v>
      </c>
      <c r="J1142" s="32"/>
    </row>
    <row r="1143" spans="1:10" ht="24">
      <c r="A1143" s="14" t="s">
        <v>3057</v>
      </c>
      <c r="B1143" s="11" t="s">
        <v>126</v>
      </c>
      <c r="C1143" s="15" t="s">
        <v>3091</v>
      </c>
      <c r="D1143" s="76" t="s">
        <v>613</v>
      </c>
      <c r="E1143" s="43" t="s">
        <v>607</v>
      </c>
      <c r="F1143" s="14" t="s">
        <v>3092</v>
      </c>
      <c r="G1143" s="143" t="s">
        <v>633</v>
      </c>
      <c r="H1143" s="17"/>
      <c r="I1143" s="145" t="s">
        <v>3703</v>
      </c>
      <c r="J1143" s="32"/>
    </row>
    <row r="1144" spans="1:10" ht="72">
      <c r="A1144" s="14" t="s">
        <v>3057</v>
      </c>
      <c r="B1144" s="26" t="s">
        <v>129</v>
      </c>
      <c r="C1144" s="15" t="s">
        <v>2503</v>
      </c>
      <c r="D1144" s="76" t="s">
        <v>613</v>
      </c>
      <c r="E1144" s="43" t="s">
        <v>607</v>
      </c>
      <c r="F1144" s="14" t="s">
        <v>2504</v>
      </c>
      <c r="G1144" s="143" t="s">
        <v>633</v>
      </c>
      <c r="H1144" s="17"/>
      <c r="I1144" s="145" t="s">
        <v>3703</v>
      </c>
      <c r="J1144" s="32"/>
    </row>
    <row r="1145" spans="1:10" ht="36">
      <c r="A1145" s="14" t="s">
        <v>3057</v>
      </c>
      <c r="B1145" s="26" t="s">
        <v>132</v>
      </c>
      <c r="C1145" s="15" t="s">
        <v>2505</v>
      </c>
      <c r="D1145" s="76" t="s">
        <v>613</v>
      </c>
      <c r="E1145" s="43" t="s">
        <v>607</v>
      </c>
      <c r="F1145" s="14" t="s">
        <v>2506</v>
      </c>
      <c r="G1145" s="143" t="s">
        <v>633</v>
      </c>
      <c r="H1145" s="17"/>
      <c r="I1145" s="145" t="s">
        <v>3703</v>
      </c>
      <c r="J1145" s="32"/>
    </row>
    <row r="1146" spans="1:10" ht="36">
      <c r="A1146" s="14" t="s">
        <v>3057</v>
      </c>
      <c r="B1146" s="11" t="s">
        <v>135</v>
      </c>
      <c r="C1146" s="15" t="s">
        <v>2507</v>
      </c>
      <c r="D1146" s="76" t="s">
        <v>613</v>
      </c>
      <c r="E1146" s="43" t="s">
        <v>607</v>
      </c>
      <c r="F1146" s="14" t="s">
        <v>2508</v>
      </c>
      <c r="G1146" s="143" t="s">
        <v>633</v>
      </c>
      <c r="H1146" s="17"/>
      <c r="I1146" s="145" t="s">
        <v>3703</v>
      </c>
      <c r="J1146" s="32"/>
    </row>
    <row r="1147" spans="1:10" ht="24">
      <c r="A1147" s="14" t="s">
        <v>3057</v>
      </c>
      <c r="B1147" s="26" t="s">
        <v>138</v>
      </c>
      <c r="C1147" s="15" t="s">
        <v>2509</v>
      </c>
      <c r="D1147" s="76" t="s">
        <v>613</v>
      </c>
      <c r="E1147" s="43" t="s">
        <v>607</v>
      </c>
      <c r="F1147" s="14" t="s">
        <v>4361</v>
      </c>
      <c r="G1147" s="143" t="s">
        <v>633</v>
      </c>
      <c r="H1147" s="17"/>
      <c r="I1147" s="145" t="s">
        <v>3703</v>
      </c>
      <c r="J1147" s="32"/>
    </row>
    <row r="1148" spans="1:10" ht="24">
      <c r="A1148" s="14" t="s">
        <v>3057</v>
      </c>
      <c r="B1148" s="11" t="s">
        <v>141</v>
      </c>
      <c r="C1148" s="15" t="s">
        <v>4362</v>
      </c>
      <c r="D1148" s="76" t="s">
        <v>613</v>
      </c>
      <c r="E1148" s="43" t="s">
        <v>607</v>
      </c>
      <c r="F1148" s="14" t="s">
        <v>4363</v>
      </c>
      <c r="G1148" s="143" t="s">
        <v>633</v>
      </c>
      <c r="H1148" s="17"/>
      <c r="I1148" s="145" t="s">
        <v>3703</v>
      </c>
      <c r="J1148" s="32"/>
    </row>
    <row r="1149" spans="1:10" ht="48">
      <c r="A1149" s="14" t="s">
        <v>3057</v>
      </c>
      <c r="B1149" s="26" t="s">
        <v>144</v>
      </c>
      <c r="C1149" s="15" t="s">
        <v>4364</v>
      </c>
      <c r="D1149" s="76" t="s">
        <v>613</v>
      </c>
      <c r="E1149" s="43" t="s">
        <v>607</v>
      </c>
      <c r="F1149" s="14" t="s">
        <v>4365</v>
      </c>
      <c r="G1149" s="143" t="s">
        <v>633</v>
      </c>
      <c r="H1149" s="17"/>
      <c r="I1149" s="145" t="s">
        <v>3703</v>
      </c>
      <c r="J1149" s="32"/>
    </row>
    <row r="1150" spans="1:10" ht="24">
      <c r="A1150" s="14" t="s">
        <v>3057</v>
      </c>
      <c r="B1150" s="11" t="s">
        <v>147</v>
      </c>
      <c r="C1150" s="15" t="s">
        <v>4366</v>
      </c>
      <c r="D1150" s="76" t="s">
        <v>613</v>
      </c>
      <c r="E1150" s="43" t="s">
        <v>607</v>
      </c>
      <c r="F1150" s="14" t="s">
        <v>4367</v>
      </c>
      <c r="G1150" s="143" t="s">
        <v>633</v>
      </c>
      <c r="H1150" s="17"/>
      <c r="I1150" s="145" t="s">
        <v>3703</v>
      </c>
      <c r="J1150" s="32"/>
    </row>
    <row r="1151" spans="1:10" ht="84">
      <c r="A1151" s="14" t="s">
        <v>3057</v>
      </c>
      <c r="B1151" s="26" t="s">
        <v>150</v>
      </c>
      <c r="C1151" s="15" t="s">
        <v>4368</v>
      </c>
      <c r="D1151" s="76" t="s">
        <v>613</v>
      </c>
      <c r="E1151" s="43" t="s">
        <v>607</v>
      </c>
      <c r="F1151" s="14" t="s">
        <v>4369</v>
      </c>
      <c r="G1151" s="143" t="s">
        <v>633</v>
      </c>
      <c r="H1151" s="17"/>
      <c r="I1151" s="145" t="s">
        <v>3703</v>
      </c>
      <c r="J1151" s="32"/>
    </row>
    <row r="1152" spans="1:10" ht="36">
      <c r="A1152" s="14" t="s">
        <v>3057</v>
      </c>
      <c r="B1152" s="26" t="s">
        <v>153</v>
      </c>
      <c r="C1152" s="15" t="s">
        <v>4370</v>
      </c>
      <c r="D1152" s="76" t="s">
        <v>613</v>
      </c>
      <c r="E1152" s="43" t="s">
        <v>607</v>
      </c>
      <c r="F1152" s="14" t="s">
        <v>4371</v>
      </c>
      <c r="G1152" s="143" t="s">
        <v>633</v>
      </c>
      <c r="H1152" s="17"/>
      <c r="I1152" s="145" t="s">
        <v>3703</v>
      </c>
      <c r="J1152" s="32"/>
    </row>
    <row r="1153" spans="1:10" ht="72">
      <c r="A1153" s="14" t="s">
        <v>3057</v>
      </c>
      <c r="B1153" s="11" t="s">
        <v>155</v>
      </c>
      <c r="C1153" s="15" t="s">
        <v>4372</v>
      </c>
      <c r="D1153" s="76" t="s">
        <v>613</v>
      </c>
      <c r="E1153" s="43" t="s">
        <v>607</v>
      </c>
      <c r="F1153" s="14" t="s">
        <v>4373</v>
      </c>
      <c r="G1153" s="143" t="s">
        <v>633</v>
      </c>
      <c r="H1153" s="17"/>
      <c r="I1153" s="145" t="s">
        <v>3703</v>
      </c>
      <c r="J1153" s="32"/>
    </row>
    <row r="1154" spans="1:10" ht="36">
      <c r="A1154" s="14" t="s">
        <v>3057</v>
      </c>
      <c r="B1154" s="26" t="s">
        <v>1603</v>
      </c>
      <c r="C1154" s="15" t="s">
        <v>4374</v>
      </c>
      <c r="D1154" s="76" t="s">
        <v>613</v>
      </c>
      <c r="E1154" s="43" t="s">
        <v>607</v>
      </c>
      <c r="F1154" s="14" t="s">
        <v>2522</v>
      </c>
      <c r="G1154" s="143" t="s">
        <v>633</v>
      </c>
      <c r="H1154" s="17"/>
      <c r="I1154" s="145" t="s">
        <v>3703</v>
      </c>
      <c r="J1154" s="32"/>
    </row>
    <row r="1155" spans="1:10" ht="48">
      <c r="A1155" s="14" t="s">
        <v>3057</v>
      </c>
      <c r="B1155" s="11" t="s">
        <v>1605</v>
      </c>
      <c r="C1155" s="15" t="s">
        <v>4375</v>
      </c>
      <c r="D1155" s="76" t="s">
        <v>613</v>
      </c>
      <c r="E1155" s="43" t="s">
        <v>607</v>
      </c>
      <c r="F1155" s="14" t="s">
        <v>2520</v>
      </c>
      <c r="G1155" s="143" t="s">
        <v>633</v>
      </c>
      <c r="H1155" s="17"/>
      <c r="I1155" s="145" t="s">
        <v>3703</v>
      </c>
      <c r="J1155" s="32"/>
    </row>
    <row r="1156" spans="1:10" ht="24">
      <c r="A1156" s="14" t="s">
        <v>3057</v>
      </c>
      <c r="B1156" s="26" t="s">
        <v>1607</v>
      </c>
      <c r="C1156" s="15" t="s">
        <v>4376</v>
      </c>
      <c r="D1156" s="76" t="s">
        <v>613</v>
      </c>
      <c r="E1156" s="43" t="s">
        <v>607</v>
      </c>
      <c r="F1156" s="14" t="s">
        <v>2520</v>
      </c>
      <c r="G1156" s="143" t="s">
        <v>633</v>
      </c>
      <c r="H1156" s="17"/>
      <c r="I1156" s="145" t="s">
        <v>3703</v>
      </c>
      <c r="J1156" s="32"/>
    </row>
    <row r="1157" spans="1:10" ht="36">
      <c r="A1157" s="14" t="s">
        <v>3057</v>
      </c>
      <c r="B1157" s="11" t="s">
        <v>1609</v>
      </c>
      <c r="C1157" s="15" t="s">
        <v>4377</v>
      </c>
      <c r="D1157" s="76" t="s">
        <v>613</v>
      </c>
      <c r="E1157" s="43" t="s">
        <v>607</v>
      </c>
      <c r="F1157" s="14" t="s">
        <v>4378</v>
      </c>
      <c r="G1157" s="143" t="s">
        <v>633</v>
      </c>
      <c r="H1157" s="17"/>
      <c r="I1157" s="145" t="s">
        <v>3703</v>
      </c>
      <c r="J1157" s="32"/>
    </row>
    <row r="1158" spans="1:10" ht="36">
      <c r="A1158" s="14" t="s">
        <v>3057</v>
      </c>
      <c r="B1158" s="26" t="s">
        <v>1611</v>
      </c>
      <c r="C1158" s="15" t="s">
        <v>4379</v>
      </c>
      <c r="D1158" s="76" t="s">
        <v>613</v>
      </c>
      <c r="E1158" s="43" t="s">
        <v>607</v>
      </c>
      <c r="F1158" s="14" t="s">
        <v>4378</v>
      </c>
      <c r="G1158" s="143" t="s">
        <v>633</v>
      </c>
      <c r="H1158" s="17"/>
      <c r="I1158" s="145" t="s">
        <v>3703</v>
      </c>
      <c r="J1158" s="32"/>
    </row>
    <row r="1159" spans="1:10" ht="24">
      <c r="A1159" s="14" t="s">
        <v>3057</v>
      </c>
      <c r="B1159" s="26" t="s">
        <v>1613</v>
      </c>
      <c r="C1159" s="15" t="s">
        <v>4380</v>
      </c>
      <c r="D1159" s="76" t="s">
        <v>613</v>
      </c>
      <c r="E1159" s="43" t="s">
        <v>607</v>
      </c>
      <c r="F1159" s="14" t="s">
        <v>4381</v>
      </c>
      <c r="G1159" s="143" t="s">
        <v>633</v>
      </c>
      <c r="H1159" s="17"/>
      <c r="I1159" s="145" t="s">
        <v>3703</v>
      </c>
      <c r="J1159" s="32"/>
    </row>
    <row r="1160" spans="1:10" ht="36">
      <c r="A1160" s="14" t="s">
        <v>3057</v>
      </c>
      <c r="B1160" s="11" t="s">
        <v>1615</v>
      </c>
      <c r="C1160" s="15" t="s">
        <v>4382</v>
      </c>
      <c r="D1160" s="76" t="s">
        <v>613</v>
      </c>
      <c r="E1160" s="43" t="s">
        <v>607</v>
      </c>
      <c r="F1160" s="14" t="s">
        <v>4383</v>
      </c>
      <c r="G1160" s="143" t="s">
        <v>633</v>
      </c>
      <c r="H1160" s="17"/>
      <c r="I1160" s="145" t="s">
        <v>3703</v>
      </c>
      <c r="J1160" s="32"/>
    </row>
    <row r="1161" spans="1:10" ht="24">
      <c r="A1161" s="14" t="s">
        <v>3057</v>
      </c>
      <c r="B1161" s="26" t="s">
        <v>1617</v>
      </c>
      <c r="C1161" s="15" t="s">
        <v>4384</v>
      </c>
      <c r="D1161" s="76" t="s">
        <v>613</v>
      </c>
      <c r="E1161" s="43" t="s">
        <v>607</v>
      </c>
      <c r="F1161" s="14" t="s">
        <v>4385</v>
      </c>
      <c r="G1161" s="143" t="s">
        <v>633</v>
      </c>
      <c r="H1161" s="17"/>
      <c r="I1161" s="145" t="s">
        <v>3703</v>
      </c>
      <c r="J1161" s="32"/>
    </row>
    <row r="1162" spans="1:10" ht="36">
      <c r="A1162" s="14" t="s">
        <v>3057</v>
      </c>
      <c r="B1162" s="11" t="s">
        <v>1619</v>
      </c>
      <c r="C1162" s="15" t="s">
        <v>4386</v>
      </c>
      <c r="D1162" s="76" t="s">
        <v>613</v>
      </c>
      <c r="E1162" s="43" t="s">
        <v>607</v>
      </c>
      <c r="F1162" s="14" t="s">
        <v>810</v>
      </c>
      <c r="G1162" s="143" t="s">
        <v>633</v>
      </c>
      <c r="H1162" s="17"/>
      <c r="I1162" s="145" t="s">
        <v>3703</v>
      </c>
      <c r="J1162" s="32"/>
    </row>
    <row r="1163" spans="1:10" ht="24">
      <c r="A1163" s="14" t="s">
        <v>3057</v>
      </c>
      <c r="B1163" s="26" t="s">
        <v>1622</v>
      </c>
      <c r="C1163" s="15" t="s">
        <v>3602</v>
      </c>
      <c r="D1163" s="76" t="s">
        <v>613</v>
      </c>
      <c r="E1163" s="43" t="s">
        <v>607</v>
      </c>
      <c r="F1163" s="14" t="s">
        <v>810</v>
      </c>
      <c r="G1163" s="143" t="s">
        <v>633</v>
      </c>
      <c r="H1163" s="17"/>
      <c r="I1163" s="145" t="s">
        <v>3703</v>
      </c>
      <c r="J1163" s="32"/>
    </row>
    <row r="1164" spans="1:10" ht="48">
      <c r="A1164" s="14" t="s">
        <v>3057</v>
      </c>
      <c r="B1164" s="11" t="s">
        <v>1625</v>
      </c>
      <c r="C1164" s="15" t="s">
        <v>4387</v>
      </c>
      <c r="D1164" s="76" t="s">
        <v>613</v>
      </c>
      <c r="E1164" s="43" t="s">
        <v>607</v>
      </c>
      <c r="F1164" s="14" t="s">
        <v>810</v>
      </c>
      <c r="G1164" s="143" t="s">
        <v>633</v>
      </c>
      <c r="H1164" s="17"/>
      <c r="I1164" s="145" t="s">
        <v>3703</v>
      </c>
      <c r="J1164" s="32"/>
    </row>
    <row r="1165" spans="1:10" ht="24">
      <c r="A1165" s="14" t="s">
        <v>3057</v>
      </c>
      <c r="B1165" s="26" t="s">
        <v>1628</v>
      </c>
      <c r="C1165" s="15" t="s">
        <v>4388</v>
      </c>
      <c r="D1165" s="76" t="s">
        <v>613</v>
      </c>
      <c r="E1165" s="43" t="s">
        <v>607</v>
      </c>
      <c r="F1165" s="14" t="s">
        <v>810</v>
      </c>
      <c r="G1165" s="143" t="s">
        <v>633</v>
      </c>
      <c r="H1165" s="17"/>
      <c r="I1165" s="145" t="s">
        <v>3703</v>
      </c>
      <c r="J1165" s="32"/>
    </row>
    <row r="1166" spans="1:10" ht="36">
      <c r="A1166" s="14" t="s">
        <v>3057</v>
      </c>
      <c r="B1166" s="26" t="s">
        <v>1631</v>
      </c>
      <c r="C1166" s="15" t="s">
        <v>4389</v>
      </c>
      <c r="D1166" s="76" t="s">
        <v>613</v>
      </c>
      <c r="E1166" s="43" t="s">
        <v>607</v>
      </c>
      <c r="F1166" s="14" t="s">
        <v>810</v>
      </c>
      <c r="G1166" s="143" t="s">
        <v>633</v>
      </c>
      <c r="H1166" s="17"/>
      <c r="I1166" s="145" t="s">
        <v>3703</v>
      </c>
      <c r="J1166" s="32"/>
    </row>
    <row r="1167" spans="1:10" ht="24">
      <c r="A1167" s="14" t="s">
        <v>3057</v>
      </c>
      <c r="B1167" s="11" t="s">
        <v>1634</v>
      </c>
      <c r="C1167" s="15" t="s">
        <v>4390</v>
      </c>
      <c r="D1167" s="76" t="s">
        <v>613</v>
      </c>
      <c r="E1167" s="43" t="s">
        <v>607</v>
      </c>
      <c r="F1167" s="14" t="s">
        <v>811</v>
      </c>
      <c r="G1167" s="143" t="s">
        <v>633</v>
      </c>
      <c r="H1167" s="17"/>
      <c r="I1167" s="145" t="s">
        <v>3703</v>
      </c>
      <c r="J1167" s="32"/>
    </row>
    <row r="1168" spans="1:10" ht="36">
      <c r="A1168" s="14" t="s">
        <v>3057</v>
      </c>
      <c r="B1168" s="26" t="s">
        <v>1637</v>
      </c>
      <c r="C1168" s="15" t="s">
        <v>3603</v>
      </c>
      <c r="D1168" s="76" t="s">
        <v>613</v>
      </c>
      <c r="E1168" s="43" t="s">
        <v>607</v>
      </c>
      <c r="F1168" s="14" t="s">
        <v>4391</v>
      </c>
      <c r="G1168" s="143" t="s">
        <v>633</v>
      </c>
      <c r="H1168" s="17"/>
      <c r="I1168" s="145" t="s">
        <v>3703</v>
      </c>
      <c r="J1168" s="32"/>
    </row>
    <row r="1169" spans="1:10" ht="36">
      <c r="A1169" s="14" t="s">
        <v>3057</v>
      </c>
      <c r="B1169" s="11" t="s">
        <v>1640</v>
      </c>
      <c r="C1169" s="15" t="s">
        <v>3604</v>
      </c>
      <c r="D1169" s="76" t="s">
        <v>613</v>
      </c>
      <c r="E1169" s="43" t="s">
        <v>607</v>
      </c>
      <c r="F1169" s="14" t="s">
        <v>4392</v>
      </c>
      <c r="G1169" s="143" t="s">
        <v>633</v>
      </c>
      <c r="H1169" s="17"/>
      <c r="I1169" s="145" t="s">
        <v>3703</v>
      </c>
      <c r="J1169" s="32"/>
    </row>
    <row r="1170" spans="1:10" ht="24">
      <c r="A1170" s="18" t="s">
        <v>3057</v>
      </c>
      <c r="B1170" s="19" t="s">
        <v>1643</v>
      </c>
      <c r="C1170" s="20" t="s">
        <v>3605</v>
      </c>
      <c r="D1170" s="76" t="s">
        <v>613</v>
      </c>
      <c r="E1170" s="76" t="s">
        <v>607</v>
      </c>
      <c r="F1170" s="18" t="s">
        <v>4393</v>
      </c>
      <c r="G1170" s="144" t="s">
        <v>633</v>
      </c>
      <c r="H1170" s="21"/>
      <c r="I1170" s="148" t="s">
        <v>3703</v>
      </c>
      <c r="J1170" s="138"/>
    </row>
    <row r="1171" spans="1:10" ht="24">
      <c r="A1171" s="14" t="s">
        <v>3057</v>
      </c>
      <c r="B1171" s="11" t="s">
        <v>2661</v>
      </c>
      <c r="C1171" s="15" t="s">
        <v>3606</v>
      </c>
      <c r="D1171" s="76" t="s">
        <v>613</v>
      </c>
      <c r="E1171" s="43" t="s">
        <v>607</v>
      </c>
      <c r="F1171" s="14" t="s">
        <v>4394</v>
      </c>
      <c r="G1171" s="143" t="s">
        <v>633</v>
      </c>
      <c r="H1171" s="17"/>
      <c r="I1171" s="145" t="s">
        <v>3703</v>
      </c>
      <c r="J1171" s="32"/>
    </row>
    <row r="1172" spans="1:10" ht="24">
      <c r="A1172" s="14" t="s">
        <v>3057</v>
      </c>
      <c r="B1172" s="26" t="s">
        <v>2664</v>
      </c>
      <c r="C1172" s="15" t="s">
        <v>3608</v>
      </c>
      <c r="D1172" s="76" t="s">
        <v>613</v>
      </c>
      <c r="E1172" s="43" t="s">
        <v>607</v>
      </c>
      <c r="F1172" s="14" t="s">
        <v>4395</v>
      </c>
      <c r="G1172" s="143" t="s">
        <v>633</v>
      </c>
      <c r="H1172" s="17"/>
      <c r="I1172" s="145" t="s">
        <v>3703</v>
      </c>
      <c r="J1172" s="32"/>
    </row>
    <row r="1173" spans="1:10" ht="24">
      <c r="A1173" s="14" t="s">
        <v>3057</v>
      </c>
      <c r="B1173" s="26" t="s">
        <v>2667</v>
      </c>
      <c r="C1173" s="15" t="s">
        <v>3607</v>
      </c>
      <c r="D1173" s="76" t="s">
        <v>613</v>
      </c>
      <c r="E1173" s="43" t="s">
        <v>607</v>
      </c>
      <c r="F1173" s="14" t="s">
        <v>4396</v>
      </c>
      <c r="G1173" s="143" t="s">
        <v>633</v>
      </c>
      <c r="H1173" s="17"/>
      <c r="I1173" s="145" t="s">
        <v>3703</v>
      </c>
      <c r="J1173" s="32"/>
    </row>
    <row r="1174" spans="1:10" ht="24">
      <c r="A1174" s="14" t="s">
        <v>3057</v>
      </c>
      <c r="B1174" s="11" t="s">
        <v>2670</v>
      </c>
      <c r="C1174" s="15" t="s">
        <v>4397</v>
      </c>
      <c r="D1174" s="76" t="s">
        <v>613</v>
      </c>
      <c r="E1174" s="43" t="s">
        <v>607</v>
      </c>
      <c r="F1174" s="14" t="s">
        <v>4398</v>
      </c>
      <c r="G1174" s="143" t="s">
        <v>633</v>
      </c>
      <c r="H1174" s="17"/>
      <c r="I1174" s="145" t="s">
        <v>3703</v>
      </c>
      <c r="J1174" s="32"/>
    </row>
    <row r="1175" spans="1:10" ht="36">
      <c r="A1175" s="14" t="s">
        <v>3057</v>
      </c>
      <c r="B1175" s="26" t="s">
        <v>2673</v>
      </c>
      <c r="C1175" s="15" t="s">
        <v>3609</v>
      </c>
      <c r="D1175" s="76" t="s">
        <v>613</v>
      </c>
      <c r="E1175" s="43" t="s">
        <v>607</v>
      </c>
      <c r="F1175" s="14" t="s">
        <v>4398</v>
      </c>
      <c r="G1175" s="143" t="s">
        <v>633</v>
      </c>
      <c r="H1175" s="17"/>
      <c r="I1175" s="145" t="s">
        <v>3703</v>
      </c>
      <c r="J1175" s="32"/>
    </row>
    <row r="1176" spans="1:10" ht="24">
      <c r="A1176" s="14" t="s">
        <v>3057</v>
      </c>
      <c r="B1176" s="11" t="s">
        <v>2676</v>
      </c>
      <c r="C1176" s="15" t="s">
        <v>3610</v>
      </c>
      <c r="D1176" s="76" t="s">
        <v>613</v>
      </c>
      <c r="E1176" s="43" t="s">
        <v>607</v>
      </c>
      <c r="F1176" s="14" t="s">
        <v>4399</v>
      </c>
      <c r="G1176" s="143" t="s">
        <v>633</v>
      </c>
      <c r="H1176" s="17"/>
      <c r="I1176" s="145" t="s">
        <v>3703</v>
      </c>
      <c r="J1176" s="32"/>
    </row>
    <row r="1177" spans="1:10" ht="24">
      <c r="A1177" s="14" t="s">
        <v>3057</v>
      </c>
      <c r="B1177" s="26" t="s">
        <v>2679</v>
      </c>
      <c r="C1177" s="15" t="s">
        <v>4400</v>
      </c>
      <c r="D1177" s="76" t="s">
        <v>613</v>
      </c>
      <c r="E1177" s="43" t="s">
        <v>607</v>
      </c>
      <c r="F1177" s="14" t="s">
        <v>4401</v>
      </c>
      <c r="G1177" s="143" t="s">
        <v>633</v>
      </c>
      <c r="H1177" s="17"/>
      <c r="I1177" s="145" t="s">
        <v>3703</v>
      </c>
      <c r="J1177" s="32"/>
    </row>
    <row r="1178" spans="1:10" ht="24">
      <c r="A1178" s="14" t="s">
        <v>3057</v>
      </c>
      <c r="B1178" s="11" t="s">
        <v>2682</v>
      </c>
      <c r="C1178" s="15" t="s">
        <v>4402</v>
      </c>
      <c r="D1178" s="76" t="s">
        <v>613</v>
      </c>
      <c r="E1178" s="43" t="s">
        <v>607</v>
      </c>
      <c r="F1178" s="14" t="s">
        <v>4403</v>
      </c>
      <c r="G1178" s="143" t="s">
        <v>633</v>
      </c>
      <c r="H1178" s="17"/>
      <c r="I1178" s="145" t="s">
        <v>3703</v>
      </c>
      <c r="J1178" s="32"/>
    </row>
    <row r="1179" spans="1:10" ht="24">
      <c r="A1179" s="14" t="s">
        <v>3057</v>
      </c>
      <c r="B1179" s="26" t="s">
        <v>2685</v>
      </c>
      <c r="C1179" s="15" t="s">
        <v>4404</v>
      </c>
      <c r="D1179" s="76" t="s">
        <v>613</v>
      </c>
      <c r="E1179" s="43" t="s">
        <v>607</v>
      </c>
      <c r="F1179" s="14" t="s">
        <v>4405</v>
      </c>
      <c r="G1179" s="143" t="s">
        <v>633</v>
      </c>
      <c r="H1179" s="17"/>
      <c r="I1179" s="145" t="s">
        <v>3703</v>
      </c>
      <c r="J1179" s="32"/>
    </row>
    <row r="1180" spans="1:10" ht="24">
      <c r="A1180" s="14" t="s">
        <v>3057</v>
      </c>
      <c r="B1180" s="26" t="s">
        <v>2688</v>
      </c>
      <c r="C1180" s="15" t="s">
        <v>4406</v>
      </c>
      <c r="D1180" s="76" t="s">
        <v>613</v>
      </c>
      <c r="E1180" s="43" t="s">
        <v>607</v>
      </c>
      <c r="F1180" s="14" t="s">
        <v>4407</v>
      </c>
      <c r="G1180" s="143" t="s">
        <v>633</v>
      </c>
      <c r="H1180" s="17"/>
      <c r="I1180" s="145" t="s">
        <v>3703</v>
      </c>
      <c r="J1180" s="32"/>
    </row>
    <row r="1181" spans="1:10" ht="24">
      <c r="A1181" s="14" t="s">
        <v>3057</v>
      </c>
      <c r="B1181" s="11" t="s">
        <v>2691</v>
      </c>
      <c r="C1181" s="15" t="s">
        <v>4408</v>
      </c>
      <c r="D1181" s="76" t="s">
        <v>613</v>
      </c>
      <c r="E1181" s="43" t="s">
        <v>607</v>
      </c>
      <c r="F1181" s="14" t="s">
        <v>4409</v>
      </c>
      <c r="G1181" s="143" t="s">
        <v>633</v>
      </c>
      <c r="H1181" s="17"/>
      <c r="I1181" s="145" t="s">
        <v>3703</v>
      </c>
      <c r="J1181" s="32"/>
    </row>
    <row r="1182" spans="1:10" ht="24">
      <c r="A1182" s="14" t="s">
        <v>3057</v>
      </c>
      <c r="B1182" s="26" t="s">
        <v>2694</v>
      </c>
      <c r="C1182" s="15" t="s">
        <v>3611</v>
      </c>
      <c r="D1182" s="76" t="s">
        <v>613</v>
      </c>
      <c r="E1182" s="43" t="s">
        <v>607</v>
      </c>
      <c r="F1182" s="14" t="s">
        <v>4410</v>
      </c>
      <c r="G1182" s="143" t="s">
        <v>633</v>
      </c>
      <c r="H1182" s="17"/>
      <c r="I1182" s="145" t="s">
        <v>3703</v>
      </c>
      <c r="J1182" s="32"/>
    </row>
    <row r="1183" spans="1:11" ht="36">
      <c r="A1183" s="14" t="s">
        <v>3057</v>
      </c>
      <c r="B1183" s="11" t="s">
        <v>2697</v>
      </c>
      <c r="C1183" s="15" t="s">
        <v>3612</v>
      </c>
      <c r="D1183" s="76" t="s">
        <v>613</v>
      </c>
      <c r="E1183" s="43" t="s">
        <v>607</v>
      </c>
      <c r="F1183" s="14" t="s">
        <v>4411</v>
      </c>
      <c r="G1183" s="143" t="s">
        <v>633</v>
      </c>
      <c r="H1183" s="17"/>
      <c r="I1183" s="145" t="s">
        <v>3703</v>
      </c>
      <c r="J1183" s="32"/>
      <c r="K1183" s="321"/>
    </row>
    <row r="1184" spans="1:10" ht="24">
      <c r="A1184" s="14" t="s">
        <v>3057</v>
      </c>
      <c r="B1184" s="26" t="s">
        <v>2699</v>
      </c>
      <c r="C1184" s="15" t="s">
        <v>3613</v>
      </c>
      <c r="D1184" s="76" t="s">
        <v>613</v>
      </c>
      <c r="E1184" s="43" t="s">
        <v>607</v>
      </c>
      <c r="F1184" s="14" t="s">
        <v>4412</v>
      </c>
      <c r="G1184" s="143" t="s">
        <v>633</v>
      </c>
      <c r="H1184" s="17"/>
      <c r="I1184" s="145" t="s">
        <v>3703</v>
      </c>
      <c r="J1184" s="32"/>
    </row>
    <row r="1185" spans="1:10" ht="24">
      <c r="A1185" s="14" t="s">
        <v>3057</v>
      </c>
      <c r="B1185" s="11" t="s">
        <v>2702</v>
      </c>
      <c r="C1185" s="15" t="s">
        <v>3614</v>
      </c>
      <c r="D1185" s="76" t="s">
        <v>613</v>
      </c>
      <c r="E1185" s="43" t="s">
        <v>607</v>
      </c>
      <c r="F1185" s="14" t="s">
        <v>4413</v>
      </c>
      <c r="G1185" s="143" t="s">
        <v>633</v>
      </c>
      <c r="H1185" s="17"/>
      <c r="I1185" s="145" t="s">
        <v>3703</v>
      </c>
      <c r="J1185" s="32"/>
    </row>
    <row r="1186" spans="1:10" ht="24">
      <c r="A1186" s="14" t="s">
        <v>3057</v>
      </c>
      <c r="B1186" s="26" t="s">
        <v>2705</v>
      </c>
      <c r="C1186" s="15" t="s">
        <v>3615</v>
      </c>
      <c r="D1186" s="76" t="s">
        <v>613</v>
      </c>
      <c r="E1186" s="43" t="s">
        <v>607</v>
      </c>
      <c r="F1186" s="14" t="s">
        <v>4414</v>
      </c>
      <c r="G1186" s="143" t="s">
        <v>633</v>
      </c>
      <c r="H1186" s="17"/>
      <c r="I1186" s="145" t="s">
        <v>3703</v>
      </c>
      <c r="J1186" s="32"/>
    </row>
    <row r="1187" spans="1:10" s="321" customFormat="1" ht="36">
      <c r="A1187" s="322" t="s">
        <v>3057</v>
      </c>
      <c r="B1187" s="42" t="s">
        <v>2707</v>
      </c>
      <c r="C1187" s="147" t="s">
        <v>4415</v>
      </c>
      <c r="D1187" s="323" t="s">
        <v>613</v>
      </c>
      <c r="E1187" s="145" t="s">
        <v>617</v>
      </c>
      <c r="F1187" s="147" t="s">
        <v>4416</v>
      </c>
      <c r="G1187" s="145" t="s">
        <v>4417</v>
      </c>
      <c r="H1187" s="145" t="s">
        <v>4418</v>
      </c>
      <c r="I1187" s="145" t="s">
        <v>3703</v>
      </c>
      <c r="J1187" s="145"/>
    </row>
    <row r="1188" spans="1:10" ht="48">
      <c r="A1188" s="295" t="s">
        <v>3057</v>
      </c>
      <c r="B1188" s="11" t="s">
        <v>2710</v>
      </c>
      <c r="C1188" s="147" t="s">
        <v>4419</v>
      </c>
      <c r="D1188" s="76" t="s">
        <v>613</v>
      </c>
      <c r="E1188" s="145" t="s">
        <v>617</v>
      </c>
      <c r="F1188" s="147" t="s">
        <v>4416</v>
      </c>
      <c r="G1188" s="145" t="s">
        <v>4417</v>
      </c>
      <c r="H1188" s="145" t="s">
        <v>4418</v>
      </c>
      <c r="I1188" s="145" t="s">
        <v>3703</v>
      </c>
      <c r="J1188" s="145" t="s">
        <v>4420</v>
      </c>
    </row>
    <row r="1189" spans="1:10" ht="36">
      <c r="A1189" s="295" t="s">
        <v>3057</v>
      </c>
      <c r="B1189" s="26" t="s">
        <v>2713</v>
      </c>
      <c r="C1189" s="147" t="s">
        <v>4421</v>
      </c>
      <c r="D1189" s="76" t="s">
        <v>613</v>
      </c>
      <c r="E1189" s="145" t="s">
        <v>617</v>
      </c>
      <c r="F1189" s="147" t="s">
        <v>4422</v>
      </c>
      <c r="G1189" s="145" t="s">
        <v>4417</v>
      </c>
      <c r="H1189" s="145" t="s">
        <v>4418</v>
      </c>
      <c r="I1189" s="145" t="s">
        <v>3703</v>
      </c>
      <c r="J1189" s="152"/>
    </row>
    <row r="1190" spans="1:10" ht="60">
      <c r="A1190" s="295" t="s">
        <v>3057</v>
      </c>
      <c r="B1190" s="11" t="s">
        <v>2716</v>
      </c>
      <c r="C1190" s="147" t="s">
        <v>4423</v>
      </c>
      <c r="D1190" s="76" t="s">
        <v>613</v>
      </c>
      <c r="E1190" s="145" t="s">
        <v>617</v>
      </c>
      <c r="F1190" s="147" t="s">
        <v>4422</v>
      </c>
      <c r="G1190" s="145" t="s">
        <v>4417</v>
      </c>
      <c r="H1190" s="145" t="s">
        <v>4418</v>
      </c>
      <c r="I1190" s="145" t="s">
        <v>3703</v>
      </c>
      <c r="J1190" s="152"/>
    </row>
    <row r="1191" spans="1:10" ht="48">
      <c r="A1191" s="295" t="s">
        <v>3057</v>
      </c>
      <c r="B1191" s="26" t="s">
        <v>2719</v>
      </c>
      <c r="C1191" s="147" t="s">
        <v>4424</v>
      </c>
      <c r="D1191" s="76" t="s">
        <v>613</v>
      </c>
      <c r="E1191" s="145" t="s">
        <v>617</v>
      </c>
      <c r="F1191" s="147" t="s">
        <v>4425</v>
      </c>
      <c r="G1191" s="145" t="s">
        <v>4417</v>
      </c>
      <c r="H1191" s="145" t="s">
        <v>4418</v>
      </c>
      <c r="I1191" s="145" t="s">
        <v>3703</v>
      </c>
      <c r="J1191" s="152"/>
    </row>
    <row r="1192" spans="1:10" ht="36">
      <c r="A1192" s="295" t="s">
        <v>3057</v>
      </c>
      <c r="B1192" s="11" t="s">
        <v>2722</v>
      </c>
      <c r="C1192" s="147" t="s">
        <v>4426</v>
      </c>
      <c r="D1192" s="76" t="s">
        <v>613</v>
      </c>
      <c r="E1192" s="145" t="s">
        <v>617</v>
      </c>
      <c r="F1192" s="147" t="s">
        <v>4425</v>
      </c>
      <c r="G1192" s="145" t="s">
        <v>4427</v>
      </c>
      <c r="H1192" s="145" t="s">
        <v>4418</v>
      </c>
      <c r="I1192" s="145" t="s">
        <v>3703</v>
      </c>
      <c r="J1192" s="152"/>
    </row>
    <row r="1193" spans="1:10" ht="36">
      <c r="A1193" s="295" t="s">
        <v>3057</v>
      </c>
      <c r="B1193" s="26" t="s">
        <v>2725</v>
      </c>
      <c r="C1193" s="147" t="s">
        <v>4428</v>
      </c>
      <c r="D1193" s="76" t="s">
        <v>613</v>
      </c>
      <c r="E1193" s="145" t="s">
        <v>617</v>
      </c>
      <c r="F1193" s="147" t="s">
        <v>4429</v>
      </c>
      <c r="G1193" s="145" t="s">
        <v>4417</v>
      </c>
      <c r="H1193" s="145" t="s">
        <v>4418</v>
      </c>
      <c r="I1193" s="145" t="s">
        <v>3703</v>
      </c>
      <c r="J1193" s="152"/>
    </row>
    <row r="1194" spans="1:10" ht="36">
      <c r="A1194" s="295" t="s">
        <v>3057</v>
      </c>
      <c r="B1194" s="26" t="s">
        <v>2728</v>
      </c>
      <c r="C1194" s="147" t="s">
        <v>4430</v>
      </c>
      <c r="D1194" s="76" t="s">
        <v>613</v>
      </c>
      <c r="E1194" s="145" t="s">
        <v>617</v>
      </c>
      <c r="F1194" s="147" t="s">
        <v>4431</v>
      </c>
      <c r="G1194" s="145" t="s">
        <v>4417</v>
      </c>
      <c r="H1194" s="145" t="s">
        <v>4418</v>
      </c>
      <c r="I1194" s="145" t="s">
        <v>3703</v>
      </c>
      <c r="J1194" s="152"/>
    </row>
    <row r="1195" spans="1:10" ht="48">
      <c r="A1195" s="295" t="s">
        <v>3057</v>
      </c>
      <c r="B1195" s="11" t="s">
        <v>2731</v>
      </c>
      <c r="C1195" s="147" t="s">
        <v>3616</v>
      </c>
      <c r="D1195" s="76" t="s">
        <v>613</v>
      </c>
      <c r="E1195" s="145" t="s">
        <v>617</v>
      </c>
      <c r="F1195" s="147" t="s">
        <v>4431</v>
      </c>
      <c r="G1195" s="145" t="s">
        <v>4417</v>
      </c>
      <c r="H1195" s="145" t="s">
        <v>4418</v>
      </c>
      <c r="I1195" s="145" t="s">
        <v>3703</v>
      </c>
      <c r="J1195" s="152"/>
    </row>
    <row r="1196" spans="1:10" ht="36">
      <c r="A1196" s="295" t="s">
        <v>3057</v>
      </c>
      <c r="B1196" s="26" t="s">
        <v>2734</v>
      </c>
      <c r="C1196" s="150" t="s">
        <v>4432</v>
      </c>
      <c r="D1196" s="76" t="s">
        <v>613</v>
      </c>
      <c r="E1196" s="145" t="s">
        <v>617</v>
      </c>
      <c r="F1196" s="147" t="s">
        <v>4431</v>
      </c>
      <c r="G1196" s="145" t="s">
        <v>4417</v>
      </c>
      <c r="H1196" s="145" t="s">
        <v>4418</v>
      </c>
      <c r="I1196" s="145" t="s">
        <v>3703</v>
      </c>
      <c r="J1196" s="152"/>
    </row>
    <row r="1197" spans="1:10" ht="36">
      <c r="A1197" s="295" t="s">
        <v>3057</v>
      </c>
      <c r="B1197" s="11" t="s">
        <v>2737</v>
      </c>
      <c r="C1197" s="150" t="s">
        <v>3617</v>
      </c>
      <c r="D1197" s="76" t="s">
        <v>613</v>
      </c>
      <c r="E1197" s="145" t="s">
        <v>617</v>
      </c>
      <c r="F1197" s="147" t="s">
        <v>4431</v>
      </c>
      <c r="G1197" s="145" t="s">
        <v>4417</v>
      </c>
      <c r="H1197" s="145" t="s">
        <v>4418</v>
      </c>
      <c r="I1197" s="145" t="s">
        <v>3703</v>
      </c>
      <c r="J1197" s="152"/>
    </row>
    <row r="1198" spans="1:10" ht="36">
      <c r="A1198" s="295" t="s">
        <v>3057</v>
      </c>
      <c r="B1198" s="26" t="s">
        <v>2740</v>
      </c>
      <c r="C1198" s="150" t="s">
        <v>3618</v>
      </c>
      <c r="D1198" s="76" t="s">
        <v>613</v>
      </c>
      <c r="E1198" s="145" t="s">
        <v>617</v>
      </c>
      <c r="F1198" s="147" t="s">
        <v>4431</v>
      </c>
      <c r="G1198" s="145" t="s">
        <v>4417</v>
      </c>
      <c r="H1198" s="145" t="s">
        <v>4418</v>
      </c>
      <c r="I1198" s="145" t="s">
        <v>3703</v>
      </c>
      <c r="J1198" s="152"/>
    </row>
    <row r="1199" spans="1:10" ht="48">
      <c r="A1199" s="295" t="s">
        <v>3057</v>
      </c>
      <c r="B1199" s="11" t="s">
        <v>2743</v>
      </c>
      <c r="C1199" s="150" t="s">
        <v>3619</v>
      </c>
      <c r="D1199" s="76" t="s">
        <v>613</v>
      </c>
      <c r="E1199" s="145" t="s">
        <v>617</v>
      </c>
      <c r="F1199" s="147" t="s">
        <v>2771</v>
      </c>
      <c r="G1199" s="145" t="s">
        <v>4417</v>
      </c>
      <c r="H1199" s="145" t="s">
        <v>4418</v>
      </c>
      <c r="I1199" s="145" t="s">
        <v>3703</v>
      </c>
      <c r="J1199" s="152"/>
    </row>
    <row r="1200" spans="1:10" ht="48">
      <c r="A1200" s="295" t="s">
        <v>3057</v>
      </c>
      <c r="B1200" s="26" t="s">
        <v>2746</v>
      </c>
      <c r="C1200" s="150" t="s">
        <v>2183</v>
      </c>
      <c r="D1200" s="76" t="s">
        <v>613</v>
      </c>
      <c r="E1200" s="145" t="s">
        <v>617</v>
      </c>
      <c r="F1200" s="147" t="s">
        <v>2184</v>
      </c>
      <c r="G1200" s="145" t="s">
        <v>4417</v>
      </c>
      <c r="H1200" s="145" t="s">
        <v>4418</v>
      </c>
      <c r="I1200" s="145" t="s">
        <v>3703</v>
      </c>
      <c r="J1200" s="152"/>
    </row>
    <row r="1201" spans="1:10" ht="24">
      <c r="A1201" s="295" t="s">
        <v>3057</v>
      </c>
      <c r="B1201" s="26" t="s">
        <v>2749</v>
      </c>
      <c r="C1201" s="150" t="s">
        <v>2185</v>
      </c>
      <c r="D1201" s="76" t="s">
        <v>613</v>
      </c>
      <c r="E1201" s="145" t="s">
        <v>617</v>
      </c>
      <c r="F1201" s="147" t="s">
        <v>2186</v>
      </c>
      <c r="G1201" s="145" t="s">
        <v>4417</v>
      </c>
      <c r="H1201" s="145" t="s">
        <v>4418</v>
      </c>
      <c r="I1201" s="145" t="s">
        <v>3703</v>
      </c>
      <c r="J1201" s="152"/>
    </row>
    <row r="1202" spans="1:10" ht="48">
      <c r="A1202" s="295" t="s">
        <v>3057</v>
      </c>
      <c r="B1202" s="11" t="s">
        <v>2752</v>
      </c>
      <c r="C1202" s="150" t="s">
        <v>2187</v>
      </c>
      <c r="D1202" s="76" t="s">
        <v>613</v>
      </c>
      <c r="E1202" s="145" t="s">
        <v>617</v>
      </c>
      <c r="F1202" s="147" t="s">
        <v>2188</v>
      </c>
      <c r="G1202" s="145" t="s">
        <v>4417</v>
      </c>
      <c r="H1202" s="145" t="s">
        <v>2189</v>
      </c>
      <c r="I1202" s="145" t="s">
        <v>3703</v>
      </c>
      <c r="J1202" s="152"/>
    </row>
    <row r="1203" spans="1:10" ht="24">
      <c r="A1203" s="295" t="s">
        <v>3057</v>
      </c>
      <c r="B1203" s="26" t="s">
        <v>2754</v>
      </c>
      <c r="C1203" s="150" t="s">
        <v>2190</v>
      </c>
      <c r="D1203" s="76" t="s">
        <v>613</v>
      </c>
      <c r="E1203" s="145" t="s">
        <v>617</v>
      </c>
      <c r="F1203" s="147" t="s">
        <v>2191</v>
      </c>
      <c r="G1203" s="145" t="s">
        <v>4417</v>
      </c>
      <c r="H1203" s="145" t="s">
        <v>4418</v>
      </c>
      <c r="I1203" s="145" t="s">
        <v>3703</v>
      </c>
      <c r="J1203" s="152"/>
    </row>
    <row r="1204" spans="1:10" ht="36">
      <c r="A1204" s="295" t="s">
        <v>3057</v>
      </c>
      <c r="B1204" s="11" t="s">
        <v>2756</v>
      </c>
      <c r="C1204" s="150" t="s">
        <v>2192</v>
      </c>
      <c r="D1204" s="76" t="s">
        <v>613</v>
      </c>
      <c r="E1204" s="145" t="s">
        <v>617</v>
      </c>
      <c r="F1204" s="147" t="s">
        <v>2193</v>
      </c>
      <c r="G1204" s="145" t="s">
        <v>4417</v>
      </c>
      <c r="H1204" s="145" t="s">
        <v>4418</v>
      </c>
      <c r="I1204" s="145" t="s">
        <v>3703</v>
      </c>
      <c r="J1204" s="152"/>
    </row>
    <row r="1205" spans="1:10" ht="48">
      <c r="A1205" s="295" t="s">
        <v>3057</v>
      </c>
      <c r="B1205" s="26" t="s">
        <v>2758</v>
      </c>
      <c r="C1205" s="150" t="s">
        <v>2194</v>
      </c>
      <c r="D1205" s="76" t="s">
        <v>613</v>
      </c>
      <c r="E1205" s="145" t="s">
        <v>617</v>
      </c>
      <c r="F1205" s="147" t="s">
        <v>2195</v>
      </c>
      <c r="G1205" s="145" t="s">
        <v>4417</v>
      </c>
      <c r="H1205" s="145" t="s">
        <v>4418</v>
      </c>
      <c r="I1205" s="145" t="s">
        <v>3703</v>
      </c>
      <c r="J1205" s="152"/>
    </row>
    <row r="1206" spans="1:10" ht="58.5" customHeight="1">
      <c r="A1206" s="295" t="s">
        <v>3057</v>
      </c>
      <c r="B1206" s="11" t="s">
        <v>2761</v>
      </c>
      <c r="C1206" s="150" t="s">
        <v>2196</v>
      </c>
      <c r="D1206" s="76" t="s">
        <v>613</v>
      </c>
      <c r="E1206" s="145" t="s">
        <v>617</v>
      </c>
      <c r="F1206" s="147" t="s">
        <v>2197</v>
      </c>
      <c r="G1206" s="145" t="s">
        <v>4417</v>
      </c>
      <c r="H1206" s="145" t="s">
        <v>4418</v>
      </c>
      <c r="I1206" s="145" t="s">
        <v>3703</v>
      </c>
      <c r="J1206" s="152"/>
    </row>
    <row r="1207" spans="1:10" ht="72.75" customHeight="1">
      <c r="A1207" s="295" t="s">
        <v>3057</v>
      </c>
      <c r="B1207" s="26" t="s">
        <v>2763</v>
      </c>
      <c r="C1207" s="150" t="s">
        <v>2637</v>
      </c>
      <c r="D1207" s="76" t="s">
        <v>613</v>
      </c>
      <c r="E1207" s="145" t="s">
        <v>617</v>
      </c>
      <c r="F1207" s="147" t="s">
        <v>2638</v>
      </c>
      <c r="G1207" s="145" t="s">
        <v>4417</v>
      </c>
      <c r="H1207" s="145" t="s">
        <v>4418</v>
      </c>
      <c r="I1207" s="145" t="s">
        <v>3703</v>
      </c>
      <c r="J1207" s="152"/>
    </row>
    <row r="1208" spans="1:10" ht="24">
      <c r="A1208" s="295" t="s">
        <v>3057</v>
      </c>
      <c r="B1208" s="26" t="s">
        <v>2765</v>
      </c>
      <c r="C1208" s="150" t="s">
        <v>2639</v>
      </c>
      <c r="D1208" s="76" t="s">
        <v>613</v>
      </c>
      <c r="E1208" s="145" t="s">
        <v>617</v>
      </c>
      <c r="F1208" s="147" t="s">
        <v>2640</v>
      </c>
      <c r="G1208" s="145" t="s">
        <v>4417</v>
      </c>
      <c r="H1208" s="145" t="s">
        <v>4418</v>
      </c>
      <c r="I1208" s="145" t="s">
        <v>3703</v>
      </c>
      <c r="J1208" s="152"/>
    </row>
    <row r="1209" spans="1:10" ht="24">
      <c r="A1209" s="295" t="s">
        <v>3057</v>
      </c>
      <c r="B1209" s="11" t="s">
        <v>2767</v>
      </c>
      <c r="C1209" s="150" t="s">
        <v>2641</v>
      </c>
      <c r="D1209" s="76" t="s">
        <v>613</v>
      </c>
      <c r="E1209" s="145" t="s">
        <v>617</v>
      </c>
      <c r="F1209" s="147" t="s">
        <v>2642</v>
      </c>
      <c r="G1209" s="145" t="s">
        <v>4417</v>
      </c>
      <c r="H1209" s="145" t="s">
        <v>4418</v>
      </c>
      <c r="I1209" s="145" t="s">
        <v>3703</v>
      </c>
      <c r="J1209" s="152"/>
    </row>
    <row r="1210" spans="1:10" ht="24">
      <c r="A1210" s="295" t="s">
        <v>3057</v>
      </c>
      <c r="B1210" s="26" t="s">
        <v>2769</v>
      </c>
      <c r="C1210" s="150" t="s">
        <v>2643</v>
      </c>
      <c r="D1210" s="76" t="s">
        <v>613</v>
      </c>
      <c r="E1210" s="145" t="s">
        <v>617</v>
      </c>
      <c r="F1210" s="147" t="s">
        <v>2642</v>
      </c>
      <c r="G1210" s="145" t="s">
        <v>4417</v>
      </c>
      <c r="H1210" s="145" t="s">
        <v>4418</v>
      </c>
      <c r="I1210" s="145" t="s">
        <v>3703</v>
      </c>
      <c r="J1210" s="152"/>
    </row>
    <row r="1211" spans="1:10" ht="24">
      <c r="A1211" s="295" t="s">
        <v>3057</v>
      </c>
      <c r="B1211" s="11" t="s">
        <v>4595</v>
      </c>
      <c r="C1211" s="150" t="s">
        <v>4218</v>
      </c>
      <c r="D1211" s="76" t="s">
        <v>613</v>
      </c>
      <c r="E1211" s="145" t="s">
        <v>617</v>
      </c>
      <c r="F1211" s="147" t="s">
        <v>4219</v>
      </c>
      <c r="G1211" s="145" t="s">
        <v>4417</v>
      </c>
      <c r="H1211" s="145" t="s">
        <v>4418</v>
      </c>
      <c r="I1211" s="145" t="s">
        <v>3703</v>
      </c>
      <c r="J1211" s="152"/>
    </row>
    <row r="1212" spans="1:10" ht="24">
      <c r="A1212" s="295" t="s">
        <v>3057</v>
      </c>
      <c r="B1212" s="26" t="s">
        <v>4598</v>
      </c>
      <c r="C1212" s="150" t="s">
        <v>4220</v>
      </c>
      <c r="D1212" s="76" t="s">
        <v>613</v>
      </c>
      <c r="E1212" s="145" t="s">
        <v>617</v>
      </c>
      <c r="F1212" s="147" t="s">
        <v>4221</v>
      </c>
      <c r="G1212" s="145" t="s">
        <v>4417</v>
      </c>
      <c r="H1212" s="145" t="s">
        <v>4418</v>
      </c>
      <c r="I1212" s="145" t="s">
        <v>3703</v>
      </c>
      <c r="J1212" s="152"/>
    </row>
    <row r="1213" spans="1:10" ht="36">
      <c r="A1213" s="295" t="s">
        <v>3057</v>
      </c>
      <c r="B1213" s="11" t="s">
        <v>4600</v>
      </c>
      <c r="C1213" s="150" t="s">
        <v>4222</v>
      </c>
      <c r="D1213" s="76" t="s">
        <v>613</v>
      </c>
      <c r="E1213" s="145" t="s">
        <v>617</v>
      </c>
      <c r="F1213" s="147" t="s">
        <v>4223</v>
      </c>
      <c r="G1213" s="145" t="s">
        <v>4417</v>
      </c>
      <c r="H1213" s="145" t="s">
        <v>4418</v>
      </c>
      <c r="I1213" s="145" t="s">
        <v>3703</v>
      </c>
      <c r="J1213" s="152"/>
    </row>
    <row r="1214" spans="1:10" ht="96">
      <c r="A1214" s="295" t="s">
        <v>3057</v>
      </c>
      <c r="B1214" s="26" t="s">
        <v>4602</v>
      </c>
      <c r="C1214" s="10" t="s">
        <v>3620</v>
      </c>
      <c r="D1214" s="76" t="s">
        <v>613</v>
      </c>
      <c r="E1214" s="151" t="s">
        <v>607</v>
      </c>
      <c r="F1214" s="13" t="s">
        <v>4224</v>
      </c>
      <c r="G1214" s="143" t="s">
        <v>633</v>
      </c>
      <c r="H1214" s="12"/>
      <c r="I1214" s="145" t="s">
        <v>3703</v>
      </c>
      <c r="J1214" s="153"/>
    </row>
    <row r="1215" spans="1:10" ht="101.25">
      <c r="A1215" s="295" t="s">
        <v>3057</v>
      </c>
      <c r="B1215" s="11" t="s">
        <v>4605</v>
      </c>
      <c r="C1215" s="128" t="s">
        <v>3622</v>
      </c>
      <c r="D1215" s="76" t="s">
        <v>613</v>
      </c>
      <c r="E1215" s="151" t="s">
        <v>607</v>
      </c>
      <c r="F1215" s="13" t="s">
        <v>4225</v>
      </c>
      <c r="G1215" s="143" t="s">
        <v>633</v>
      </c>
      <c r="H1215" s="12"/>
      <c r="I1215" s="145" t="s">
        <v>3703</v>
      </c>
      <c r="J1215" s="153"/>
    </row>
    <row r="1216" spans="1:10" ht="132">
      <c r="A1216" s="295" t="s">
        <v>3057</v>
      </c>
      <c r="B1216" s="26" t="s">
        <v>4608</v>
      </c>
      <c r="C1216" s="10" t="s">
        <v>3621</v>
      </c>
      <c r="D1216" s="76" t="s">
        <v>613</v>
      </c>
      <c r="E1216" s="151" t="s">
        <v>607</v>
      </c>
      <c r="F1216" s="13" t="s">
        <v>2205</v>
      </c>
      <c r="G1216" s="143" t="s">
        <v>633</v>
      </c>
      <c r="H1216" s="12"/>
      <c r="I1216" s="145" t="s">
        <v>3703</v>
      </c>
      <c r="J1216" s="153"/>
    </row>
    <row r="1217" spans="1:10" ht="72">
      <c r="A1217" s="295" t="s">
        <v>3057</v>
      </c>
      <c r="B1217" s="11" t="s">
        <v>4610</v>
      </c>
      <c r="C1217" s="10" t="s">
        <v>3623</v>
      </c>
      <c r="D1217" s="76" t="s">
        <v>613</v>
      </c>
      <c r="E1217" s="151" t="s">
        <v>607</v>
      </c>
      <c r="F1217" s="13" t="s">
        <v>2206</v>
      </c>
      <c r="G1217" s="143" t="s">
        <v>633</v>
      </c>
      <c r="H1217" s="12"/>
      <c r="I1217" s="145" t="s">
        <v>3703</v>
      </c>
      <c r="J1217" s="153"/>
    </row>
    <row r="1218" spans="1:10" ht="14.25">
      <c r="A1218" s="14" t="s">
        <v>158</v>
      </c>
      <c r="B1218" s="16" t="s">
        <v>159</v>
      </c>
      <c r="C1218" s="15" t="s">
        <v>2207</v>
      </c>
      <c r="D1218" s="76" t="s">
        <v>613</v>
      </c>
      <c r="E1218" s="43" t="s">
        <v>607</v>
      </c>
      <c r="F1218" s="14" t="s">
        <v>2208</v>
      </c>
      <c r="G1218" s="143" t="s">
        <v>2209</v>
      </c>
      <c r="H1218" s="17" t="s">
        <v>2210</v>
      </c>
      <c r="I1218" s="17"/>
      <c r="J1218" s="17"/>
    </row>
    <row r="1219" spans="1:10" ht="14.25">
      <c r="A1219" s="14" t="s">
        <v>158</v>
      </c>
      <c r="B1219" s="26">
        <v>2002</v>
      </c>
      <c r="C1219" s="15" t="s">
        <v>2211</v>
      </c>
      <c r="D1219" s="76" t="s">
        <v>613</v>
      </c>
      <c r="E1219" s="43" t="s">
        <v>2212</v>
      </c>
      <c r="F1219" s="14" t="s">
        <v>2213</v>
      </c>
      <c r="G1219" s="143" t="s">
        <v>2209</v>
      </c>
      <c r="H1219" s="17" t="s">
        <v>2210</v>
      </c>
      <c r="I1219" s="17"/>
      <c r="J1219" s="17"/>
    </row>
    <row r="1220" spans="1:10" ht="24">
      <c r="A1220" s="295" t="s">
        <v>158</v>
      </c>
      <c r="B1220" s="26">
        <v>2003</v>
      </c>
      <c r="C1220" s="150" t="s">
        <v>2214</v>
      </c>
      <c r="D1220" s="76" t="s">
        <v>613</v>
      </c>
      <c r="E1220" s="145" t="s">
        <v>617</v>
      </c>
      <c r="F1220" s="154" t="s">
        <v>2215</v>
      </c>
      <c r="G1220" s="145" t="s">
        <v>2216</v>
      </c>
      <c r="H1220" s="145" t="s">
        <v>4418</v>
      </c>
      <c r="I1220" s="145" t="s">
        <v>3703</v>
      </c>
      <c r="J1220" s="149"/>
    </row>
    <row r="1221" spans="1:10" ht="60">
      <c r="A1221" s="295" t="s">
        <v>158</v>
      </c>
      <c r="B1221" s="16" t="s">
        <v>2266</v>
      </c>
      <c r="C1221" s="150" t="s">
        <v>2217</v>
      </c>
      <c r="D1221" s="76" t="s">
        <v>613</v>
      </c>
      <c r="E1221" s="145" t="s">
        <v>617</v>
      </c>
      <c r="F1221" s="155" t="s">
        <v>4258</v>
      </c>
      <c r="G1221" s="145" t="s">
        <v>2216</v>
      </c>
      <c r="H1221" s="145" t="s">
        <v>4418</v>
      </c>
      <c r="I1221" s="145" t="s">
        <v>3703</v>
      </c>
      <c r="J1221" s="149"/>
    </row>
    <row r="1222" spans="1:10" ht="24">
      <c r="A1222" s="295" t="s">
        <v>158</v>
      </c>
      <c r="B1222" s="26">
        <v>2005</v>
      </c>
      <c r="C1222" s="150" t="s">
        <v>4259</v>
      </c>
      <c r="D1222" s="76" t="s">
        <v>613</v>
      </c>
      <c r="E1222" s="145" t="s">
        <v>617</v>
      </c>
      <c r="F1222" s="147" t="s">
        <v>4260</v>
      </c>
      <c r="G1222" s="145" t="s">
        <v>2216</v>
      </c>
      <c r="H1222" s="145" t="s">
        <v>4418</v>
      </c>
      <c r="I1222" s="145" t="s">
        <v>3703</v>
      </c>
      <c r="J1222" s="149"/>
    </row>
    <row r="1223" spans="1:10" ht="24">
      <c r="A1223" s="295" t="s">
        <v>158</v>
      </c>
      <c r="B1223" s="26">
        <v>2006</v>
      </c>
      <c r="C1223" s="150" t="s">
        <v>4261</v>
      </c>
      <c r="D1223" s="76" t="s">
        <v>613</v>
      </c>
      <c r="E1223" s="145" t="s">
        <v>617</v>
      </c>
      <c r="F1223" s="147" t="s">
        <v>4262</v>
      </c>
      <c r="G1223" s="145" t="s">
        <v>2216</v>
      </c>
      <c r="H1223" s="145" t="s">
        <v>4418</v>
      </c>
      <c r="I1223" s="145" t="s">
        <v>3703</v>
      </c>
      <c r="J1223" s="152"/>
    </row>
    <row r="1224" spans="1:10" ht="14.25">
      <c r="A1224" s="14" t="s">
        <v>573</v>
      </c>
      <c r="B1224" s="16" t="s">
        <v>1022</v>
      </c>
      <c r="C1224" s="44" t="s">
        <v>4263</v>
      </c>
      <c r="D1224" s="76" t="s">
        <v>613</v>
      </c>
      <c r="E1224" s="43" t="s">
        <v>607</v>
      </c>
      <c r="F1224" s="53" t="s">
        <v>4264</v>
      </c>
      <c r="G1224" s="17" t="s">
        <v>4265</v>
      </c>
      <c r="H1224" s="17" t="s">
        <v>4266</v>
      </c>
      <c r="I1224" s="17" t="s">
        <v>3703</v>
      </c>
      <c r="J1224" s="17"/>
    </row>
    <row r="1225" spans="1:10" ht="14.25">
      <c r="A1225" s="14" t="s">
        <v>573</v>
      </c>
      <c r="B1225" s="16" t="s">
        <v>4267</v>
      </c>
      <c r="C1225" s="15" t="s">
        <v>4268</v>
      </c>
      <c r="D1225" s="76" t="s">
        <v>613</v>
      </c>
      <c r="E1225" s="43" t="s">
        <v>607</v>
      </c>
      <c r="F1225" s="14" t="s">
        <v>4269</v>
      </c>
      <c r="G1225" s="17" t="s">
        <v>4265</v>
      </c>
      <c r="H1225" s="17" t="s">
        <v>4266</v>
      </c>
      <c r="I1225" s="17" t="s">
        <v>3703</v>
      </c>
      <c r="J1225" s="17"/>
    </row>
    <row r="1226" spans="1:10" ht="14.25">
      <c r="A1226" s="14" t="s">
        <v>573</v>
      </c>
      <c r="B1226" s="16" t="s">
        <v>4270</v>
      </c>
      <c r="C1226" s="15" t="s">
        <v>4271</v>
      </c>
      <c r="D1226" s="76" t="s">
        <v>613</v>
      </c>
      <c r="E1226" s="43" t="s">
        <v>607</v>
      </c>
      <c r="F1226" s="14" t="s">
        <v>4272</v>
      </c>
      <c r="G1226" s="17" t="s">
        <v>4265</v>
      </c>
      <c r="H1226" s="17" t="s">
        <v>4266</v>
      </c>
      <c r="I1226" s="17" t="s">
        <v>3703</v>
      </c>
      <c r="J1226" s="17"/>
    </row>
    <row r="1227" spans="1:10" ht="24">
      <c r="A1227" s="14" t="s">
        <v>573</v>
      </c>
      <c r="B1227" s="16" t="s">
        <v>4273</v>
      </c>
      <c r="C1227" s="15" t="s">
        <v>4274</v>
      </c>
      <c r="D1227" s="76" t="s">
        <v>613</v>
      </c>
      <c r="E1227" s="43" t="s">
        <v>607</v>
      </c>
      <c r="F1227" s="14" t="s">
        <v>4275</v>
      </c>
      <c r="G1227" s="17" t="s">
        <v>498</v>
      </c>
      <c r="H1227" s="17" t="s">
        <v>4276</v>
      </c>
      <c r="I1227" s="17" t="s">
        <v>3703</v>
      </c>
      <c r="J1227" s="17"/>
    </row>
    <row r="1228" spans="1:10" ht="14.25">
      <c r="A1228" s="14" t="s">
        <v>1547</v>
      </c>
      <c r="B1228" s="156" t="s">
        <v>1548</v>
      </c>
      <c r="C1228" s="157" t="s">
        <v>4277</v>
      </c>
      <c r="D1228" s="76" t="s">
        <v>613</v>
      </c>
      <c r="E1228" s="43" t="s">
        <v>607</v>
      </c>
      <c r="F1228" s="158" t="s">
        <v>4278</v>
      </c>
      <c r="G1228" s="143" t="s">
        <v>4279</v>
      </c>
      <c r="H1228" s="143" t="s">
        <v>4280</v>
      </c>
      <c r="I1228" s="17" t="s">
        <v>3703</v>
      </c>
      <c r="J1228" s="17"/>
    </row>
    <row r="1229" spans="1:10" ht="36">
      <c r="A1229" s="14" t="s">
        <v>1547</v>
      </c>
      <c r="B1229" s="16" t="s">
        <v>3754</v>
      </c>
      <c r="C1229" s="157" t="s">
        <v>4281</v>
      </c>
      <c r="D1229" s="76" t="s">
        <v>613</v>
      </c>
      <c r="E1229" s="43" t="s">
        <v>607</v>
      </c>
      <c r="F1229" s="158" t="s">
        <v>4282</v>
      </c>
      <c r="G1229" s="143" t="s">
        <v>4279</v>
      </c>
      <c r="H1229" s="143" t="s">
        <v>4280</v>
      </c>
      <c r="I1229" s="17" t="s">
        <v>3703</v>
      </c>
      <c r="J1229" s="143"/>
    </row>
    <row r="1230" spans="1:10" ht="36">
      <c r="A1230" s="158" t="s">
        <v>1547</v>
      </c>
      <c r="B1230" s="156" t="s">
        <v>3757</v>
      </c>
      <c r="C1230" s="157" t="s">
        <v>4283</v>
      </c>
      <c r="D1230" s="76" t="s">
        <v>613</v>
      </c>
      <c r="E1230" s="43" t="s">
        <v>607</v>
      </c>
      <c r="F1230" s="158" t="s">
        <v>4284</v>
      </c>
      <c r="G1230" s="143" t="s">
        <v>4279</v>
      </c>
      <c r="H1230" s="143"/>
      <c r="I1230" s="17" t="s">
        <v>3703</v>
      </c>
      <c r="J1230" s="143"/>
    </row>
    <row r="1231" spans="1:10" ht="24">
      <c r="A1231" s="158" t="s">
        <v>1547</v>
      </c>
      <c r="B1231" s="156" t="s">
        <v>3761</v>
      </c>
      <c r="C1231" s="157" t="s">
        <v>4285</v>
      </c>
      <c r="D1231" s="76" t="s">
        <v>613</v>
      </c>
      <c r="E1231" s="43" t="s">
        <v>607</v>
      </c>
      <c r="F1231" s="158" t="s">
        <v>4286</v>
      </c>
      <c r="G1231" s="143" t="s">
        <v>4287</v>
      </c>
      <c r="H1231" s="143" t="s">
        <v>4288</v>
      </c>
      <c r="I1231" s="17" t="s">
        <v>3703</v>
      </c>
      <c r="J1231" s="42"/>
    </row>
    <row r="1232" spans="1:10" ht="24">
      <c r="A1232" s="158" t="s">
        <v>1547</v>
      </c>
      <c r="B1232" s="16" t="s">
        <v>2288</v>
      </c>
      <c r="C1232" s="10" t="s">
        <v>4289</v>
      </c>
      <c r="D1232" s="76" t="s">
        <v>613</v>
      </c>
      <c r="E1232" s="43" t="s">
        <v>607</v>
      </c>
      <c r="F1232" s="13" t="s">
        <v>2772</v>
      </c>
      <c r="G1232" s="12" t="s">
        <v>4290</v>
      </c>
      <c r="H1232" s="12" t="s">
        <v>4288</v>
      </c>
      <c r="I1232" s="17" t="s">
        <v>3703</v>
      </c>
      <c r="J1232" s="156"/>
    </row>
    <row r="1233" spans="1:10" ht="24">
      <c r="A1233" s="158" t="s">
        <v>1547</v>
      </c>
      <c r="B1233" s="156" t="s">
        <v>2291</v>
      </c>
      <c r="C1233" s="159" t="s">
        <v>4291</v>
      </c>
      <c r="D1233" s="76" t="s">
        <v>613</v>
      </c>
      <c r="E1233" s="43" t="s">
        <v>607</v>
      </c>
      <c r="F1233" s="160" t="s">
        <v>295</v>
      </c>
      <c r="G1233" s="42" t="s">
        <v>615</v>
      </c>
      <c r="H1233" s="12" t="s">
        <v>4288</v>
      </c>
      <c r="I1233" s="17" t="s">
        <v>3703</v>
      </c>
      <c r="J1233" s="42"/>
    </row>
    <row r="1234" spans="1:10" ht="36">
      <c r="A1234" s="158" t="s">
        <v>1547</v>
      </c>
      <c r="B1234" s="16" t="s">
        <v>2294</v>
      </c>
      <c r="C1234" s="161" t="s">
        <v>4292</v>
      </c>
      <c r="D1234" s="76" t="s">
        <v>613</v>
      </c>
      <c r="E1234" s="43" t="s">
        <v>607</v>
      </c>
      <c r="F1234" s="162" t="s">
        <v>4293</v>
      </c>
      <c r="G1234" s="156" t="s">
        <v>615</v>
      </c>
      <c r="H1234" s="156"/>
      <c r="I1234" s="143" t="s">
        <v>3703</v>
      </c>
      <c r="J1234" s="156"/>
    </row>
    <row r="1235" spans="1:10" ht="24">
      <c r="A1235" s="158" t="s">
        <v>1547</v>
      </c>
      <c r="B1235" s="156" t="s">
        <v>2298</v>
      </c>
      <c r="C1235" s="161" t="s">
        <v>4294</v>
      </c>
      <c r="D1235" s="76" t="s">
        <v>613</v>
      </c>
      <c r="E1235" s="43" t="s">
        <v>607</v>
      </c>
      <c r="F1235" s="162" t="s">
        <v>4295</v>
      </c>
      <c r="G1235" s="156" t="s">
        <v>615</v>
      </c>
      <c r="H1235" s="156"/>
      <c r="I1235" s="143" t="s">
        <v>3703</v>
      </c>
      <c r="J1235" s="156"/>
    </row>
    <row r="1236" spans="1:10" ht="108">
      <c r="A1236" s="165" t="s">
        <v>1547</v>
      </c>
      <c r="B1236" s="156" t="s">
        <v>2301</v>
      </c>
      <c r="C1236" s="164" t="s">
        <v>4296</v>
      </c>
      <c r="D1236" s="76" t="s">
        <v>613</v>
      </c>
      <c r="E1236" s="163" t="s">
        <v>1335</v>
      </c>
      <c r="F1236" s="165" t="s">
        <v>4625</v>
      </c>
      <c r="G1236" s="156" t="s">
        <v>615</v>
      </c>
      <c r="H1236" s="163"/>
      <c r="I1236" s="163" t="s">
        <v>3703</v>
      </c>
      <c r="J1236" s="163"/>
    </row>
    <row r="1237" spans="1:10" ht="36">
      <c r="A1237" s="165" t="s">
        <v>1547</v>
      </c>
      <c r="B1237" s="16" t="s">
        <v>2305</v>
      </c>
      <c r="C1237" s="164" t="s">
        <v>4626</v>
      </c>
      <c r="D1237" s="76" t="s">
        <v>613</v>
      </c>
      <c r="E1237" s="163" t="s">
        <v>1335</v>
      </c>
      <c r="F1237" s="165" t="s">
        <v>296</v>
      </c>
      <c r="G1237" s="156" t="s">
        <v>615</v>
      </c>
      <c r="H1237" s="163"/>
      <c r="I1237" s="163" t="s">
        <v>3703</v>
      </c>
      <c r="J1237" s="163"/>
    </row>
    <row r="1238" spans="1:10" ht="72">
      <c r="A1238" s="165" t="s">
        <v>1547</v>
      </c>
      <c r="B1238" s="156" t="s">
        <v>2309</v>
      </c>
      <c r="C1238" s="164" t="s">
        <v>4627</v>
      </c>
      <c r="D1238" s="76" t="s">
        <v>613</v>
      </c>
      <c r="E1238" s="163" t="s">
        <v>1335</v>
      </c>
      <c r="F1238" s="165" t="s">
        <v>4628</v>
      </c>
      <c r="G1238" s="156" t="s">
        <v>615</v>
      </c>
      <c r="H1238" s="163"/>
      <c r="I1238" s="163" t="s">
        <v>3703</v>
      </c>
      <c r="J1238" s="163"/>
    </row>
    <row r="1239" spans="1:10" ht="36">
      <c r="A1239" s="147" t="s">
        <v>1547</v>
      </c>
      <c r="B1239" s="16" t="s">
        <v>2312</v>
      </c>
      <c r="C1239" s="150" t="s">
        <v>4629</v>
      </c>
      <c r="D1239" s="76" t="s">
        <v>613</v>
      </c>
      <c r="E1239" s="145" t="s">
        <v>626</v>
      </c>
      <c r="F1239" s="147" t="s">
        <v>4630</v>
      </c>
      <c r="G1239" s="145" t="s">
        <v>4631</v>
      </c>
      <c r="H1239" s="145"/>
      <c r="I1239" s="145" t="s">
        <v>3703</v>
      </c>
      <c r="J1239" s="145"/>
    </row>
    <row r="1240" spans="1:10" ht="24">
      <c r="A1240" s="147" t="s">
        <v>1547</v>
      </c>
      <c r="B1240" s="156" t="s">
        <v>2315</v>
      </c>
      <c r="C1240" s="150" t="s">
        <v>4632</v>
      </c>
      <c r="D1240" s="76" t="s">
        <v>613</v>
      </c>
      <c r="E1240" s="145" t="s">
        <v>626</v>
      </c>
      <c r="F1240" s="147" t="s">
        <v>4633</v>
      </c>
      <c r="G1240" s="145" t="s">
        <v>4631</v>
      </c>
      <c r="H1240" s="145"/>
      <c r="I1240" s="145" t="s">
        <v>3703</v>
      </c>
      <c r="J1240" s="145"/>
    </row>
    <row r="1241" spans="1:10" ht="24">
      <c r="A1241" s="147" t="s">
        <v>1547</v>
      </c>
      <c r="B1241" s="156" t="s">
        <v>2318</v>
      </c>
      <c r="C1241" s="150" t="s">
        <v>4634</v>
      </c>
      <c r="D1241" s="76" t="s">
        <v>613</v>
      </c>
      <c r="E1241" s="145" t="s">
        <v>626</v>
      </c>
      <c r="F1241" s="147" t="s">
        <v>4633</v>
      </c>
      <c r="G1241" s="145" t="s">
        <v>4631</v>
      </c>
      <c r="H1241" s="145"/>
      <c r="I1241" s="145" t="s">
        <v>3703</v>
      </c>
      <c r="J1241" s="145"/>
    </row>
    <row r="1242" spans="1:10" ht="36">
      <c r="A1242" s="147" t="s">
        <v>1547</v>
      </c>
      <c r="B1242" s="16" t="s">
        <v>2321</v>
      </c>
      <c r="C1242" s="150" t="s">
        <v>4635</v>
      </c>
      <c r="D1242" s="76" t="s">
        <v>613</v>
      </c>
      <c r="E1242" s="145" t="s">
        <v>626</v>
      </c>
      <c r="F1242" s="147" t="s">
        <v>4636</v>
      </c>
      <c r="G1242" s="145" t="s">
        <v>4631</v>
      </c>
      <c r="H1242" s="145"/>
      <c r="I1242" s="145" t="s">
        <v>3703</v>
      </c>
      <c r="J1242" s="145"/>
    </row>
    <row r="1243" spans="1:10" ht="36">
      <c r="A1243" s="147" t="s">
        <v>1547</v>
      </c>
      <c r="B1243" s="156" t="s">
        <v>2325</v>
      </c>
      <c r="C1243" s="150" t="s">
        <v>4637</v>
      </c>
      <c r="D1243" s="76" t="s">
        <v>613</v>
      </c>
      <c r="E1243" s="145" t="s">
        <v>626</v>
      </c>
      <c r="F1243" s="147" t="s">
        <v>4638</v>
      </c>
      <c r="G1243" s="145" t="s">
        <v>4631</v>
      </c>
      <c r="H1243" s="145"/>
      <c r="I1243" s="145" t="s">
        <v>3703</v>
      </c>
      <c r="J1243" s="145"/>
    </row>
    <row r="1244" spans="1:10" ht="36">
      <c r="A1244" s="147" t="s">
        <v>1547</v>
      </c>
      <c r="B1244" s="16" t="s">
        <v>2328</v>
      </c>
      <c r="C1244" s="150" t="s">
        <v>4639</v>
      </c>
      <c r="D1244" s="76" t="s">
        <v>613</v>
      </c>
      <c r="E1244" s="145" t="s">
        <v>626</v>
      </c>
      <c r="F1244" s="147" t="s">
        <v>4640</v>
      </c>
      <c r="G1244" s="145" t="s">
        <v>4631</v>
      </c>
      <c r="H1244" s="145"/>
      <c r="I1244" s="145" t="s">
        <v>3703</v>
      </c>
      <c r="J1244" s="145"/>
    </row>
    <row r="1245" spans="1:10" ht="36">
      <c r="A1245" s="147" t="s">
        <v>1547</v>
      </c>
      <c r="B1245" s="156" t="s">
        <v>2403</v>
      </c>
      <c r="C1245" s="150" t="s">
        <v>4641</v>
      </c>
      <c r="D1245" s="76" t="s">
        <v>613</v>
      </c>
      <c r="E1245" s="145" t="s">
        <v>4642</v>
      </c>
      <c r="F1245" s="147" t="s">
        <v>4643</v>
      </c>
      <c r="G1245" s="107" t="s">
        <v>4644</v>
      </c>
      <c r="H1245" s="145"/>
      <c r="I1245" s="145" t="s">
        <v>3703</v>
      </c>
      <c r="J1245" s="145"/>
    </row>
    <row r="1246" spans="1:10" ht="36">
      <c r="A1246" s="147" t="s">
        <v>1547</v>
      </c>
      <c r="B1246" s="156" t="s">
        <v>2407</v>
      </c>
      <c r="C1246" s="150" t="s">
        <v>4645</v>
      </c>
      <c r="D1246" s="76" t="s">
        <v>613</v>
      </c>
      <c r="E1246" s="145" t="s">
        <v>626</v>
      </c>
      <c r="F1246" s="147" t="s">
        <v>4646</v>
      </c>
      <c r="G1246" s="107" t="s">
        <v>4647</v>
      </c>
      <c r="H1246" s="145"/>
      <c r="I1246" s="145" t="s">
        <v>3703</v>
      </c>
      <c r="J1246" s="145"/>
    </row>
    <row r="1247" spans="1:10" ht="36">
      <c r="A1247" s="147" t="s">
        <v>1547</v>
      </c>
      <c r="B1247" s="16" t="s">
        <v>2411</v>
      </c>
      <c r="C1247" s="166" t="s">
        <v>3496</v>
      </c>
      <c r="D1247" s="76" t="s">
        <v>613</v>
      </c>
      <c r="E1247" s="145" t="s">
        <v>626</v>
      </c>
      <c r="F1247" s="167" t="s">
        <v>3497</v>
      </c>
      <c r="G1247" s="107" t="s">
        <v>4647</v>
      </c>
      <c r="H1247" s="168"/>
      <c r="I1247" s="145" t="s">
        <v>3703</v>
      </c>
      <c r="J1247" s="168"/>
    </row>
    <row r="1248" spans="1:10" ht="36">
      <c r="A1248" s="147" t="s">
        <v>4935</v>
      </c>
      <c r="B1248" s="169">
        <v>9001</v>
      </c>
      <c r="C1248" s="150" t="s">
        <v>3498</v>
      </c>
      <c r="D1248" s="76" t="s">
        <v>613</v>
      </c>
      <c r="E1248" s="145" t="s">
        <v>4642</v>
      </c>
      <c r="F1248" s="147" t="s">
        <v>3499</v>
      </c>
      <c r="G1248" s="145" t="s">
        <v>3500</v>
      </c>
      <c r="H1248" s="145"/>
      <c r="I1248" s="145" t="s">
        <v>3703</v>
      </c>
      <c r="J1248" s="145"/>
    </row>
    <row r="1249" spans="1:10" ht="48">
      <c r="A1249" s="147" t="s">
        <v>4935</v>
      </c>
      <c r="B1249" s="170" t="s">
        <v>537</v>
      </c>
      <c r="C1249" s="150" t="s">
        <v>3501</v>
      </c>
      <c r="D1249" s="76" t="s">
        <v>613</v>
      </c>
      <c r="E1249" s="145" t="s">
        <v>4642</v>
      </c>
      <c r="F1249" s="147" t="s">
        <v>3502</v>
      </c>
      <c r="G1249" s="145" t="s">
        <v>3500</v>
      </c>
      <c r="H1249" s="145"/>
      <c r="I1249" s="145" t="s">
        <v>3703</v>
      </c>
      <c r="J1249" s="145"/>
    </row>
    <row r="1250" spans="1:10" ht="36">
      <c r="A1250" s="147" t="s">
        <v>4935</v>
      </c>
      <c r="B1250" s="169" t="s">
        <v>1852</v>
      </c>
      <c r="C1250" s="150" t="s">
        <v>3503</v>
      </c>
      <c r="D1250" s="76" t="s">
        <v>613</v>
      </c>
      <c r="E1250" s="145" t="s">
        <v>4642</v>
      </c>
      <c r="F1250" s="147" t="s">
        <v>3504</v>
      </c>
      <c r="G1250" s="145" t="s">
        <v>3500</v>
      </c>
      <c r="H1250" s="145"/>
      <c r="I1250" s="145" t="s">
        <v>3703</v>
      </c>
      <c r="J1250" s="145"/>
    </row>
    <row r="1251" spans="1:10" ht="36">
      <c r="A1251" s="147" t="s">
        <v>4935</v>
      </c>
      <c r="B1251" s="170" t="s">
        <v>1854</v>
      </c>
      <c r="C1251" s="150" t="s">
        <v>4104</v>
      </c>
      <c r="D1251" s="76" t="s">
        <v>613</v>
      </c>
      <c r="E1251" s="145" t="s">
        <v>4642</v>
      </c>
      <c r="F1251" s="147" t="s">
        <v>4105</v>
      </c>
      <c r="G1251" s="107" t="s">
        <v>4642</v>
      </c>
      <c r="H1251" s="145"/>
      <c r="I1251" s="145" t="s">
        <v>3703</v>
      </c>
      <c r="J1251" s="145"/>
    </row>
    <row r="1252" spans="1:10" ht="24">
      <c r="A1252" s="147" t="s">
        <v>4935</v>
      </c>
      <c r="B1252" s="169" t="s">
        <v>3076</v>
      </c>
      <c r="C1252" s="150" t="s">
        <v>4106</v>
      </c>
      <c r="D1252" s="76" t="s">
        <v>613</v>
      </c>
      <c r="E1252" s="145" t="s">
        <v>4642</v>
      </c>
      <c r="F1252" s="147" t="s">
        <v>4107</v>
      </c>
      <c r="G1252" s="107" t="s">
        <v>4644</v>
      </c>
      <c r="H1252" s="145"/>
      <c r="I1252" s="145" t="s">
        <v>3703</v>
      </c>
      <c r="J1252" s="145"/>
    </row>
    <row r="1253" spans="1:10" ht="24">
      <c r="A1253" s="147" t="s">
        <v>4935</v>
      </c>
      <c r="B1253" s="170" t="s">
        <v>3078</v>
      </c>
      <c r="C1253" s="150" t="s">
        <v>3624</v>
      </c>
      <c r="D1253" s="76" t="s">
        <v>613</v>
      </c>
      <c r="E1253" s="145" t="s">
        <v>4642</v>
      </c>
      <c r="F1253" s="147" t="s">
        <v>4108</v>
      </c>
      <c r="G1253" s="107" t="s">
        <v>4644</v>
      </c>
      <c r="H1253" s="145"/>
      <c r="I1253" s="145" t="s">
        <v>3703</v>
      </c>
      <c r="J1253" s="145"/>
    </row>
    <row r="1254" spans="1:10" ht="24">
      <c r="A1254" s="147" t="s">
        <v>4935</v>
      </c>
      <c r="B1254" s="169" t="s">
        <v>3082</v>
      </c>
      <c r="C1254" s="150" t="s">
        <v>3625</v>
      </c>
      <c r="D1254" s="76" t="s">
        <v>613</v>
      </c>
      <c r="E1254" s="145" t="s">
        <v>4642</v>
      </c>
      <c r="F1254" s="147" t="s">
        <v>4109</v>
      </c>
      <c r="G1254" s="107" t="s">
        <v>4644</v>
      </c>
      <c r="H1254" s="145"/>
      <c r="I1254" s="145" t="s">
        <v>3703</v>
      </c>
      <c r="J1254" s="145"/>
    </row>
    <row r="1255" spans="1:10" ht="36">
      <c r="A1255" s="147" t="s">
        <v>4935</v>
      </c>
      <c r="B1255" s="169" t="s">
        <v>3086</v>
      </c>
      <c r="C1255" s="150" t="s">
        <v>3626</v>
      </c>
      <c r="D1255" s="76" t="s">
        <v>613</v>
      </c>
      <c r="E1255" s="145" t="s">
        <v>4642</v>
      </c>
      <c r="F1255" s="147" t="s">
        <v>4110</v>
      </c>
      <c r="G1255" s="107" t="s">
        <v>4644</v>
      </c>
      <c r="H1255" s="145"/>
      <c r="I1255" s="145" t="s">
        <v>3703</v>
      </c>
      <c r="J1255" s="145"/>
    </row>
    <row r="1256" spans="1:10" ht="54" customHeight="1">
      <c r="A1256" s="147" t="s">
        <v>4935</v>
      </c>
      <c r="B1256" s="169" t="s">
        <v>3121</v>
      </c>
      <c r="C1256" s="150" t="s">
        <v>3627</v>
      </c>
      <c r="D1256" s="76" t="s">
        <v>613</v>
      </c>
      <c r="E1256" s="145" t="s">
        <v>626</v>
      </c>
      <c r="F1256" s="147" t="s">
        <v>4111</v>
      </c>
      <c r="G1256" s="145" t="s">
        <v>4112</v>
      </c>
      <c r="H1256" s="145"/>
      <c r="I1256" s="145" t="s">
        <v>3703</v>
      </c>
      <c r="J1256" s="145"/>
    </row>
    <row r="1257" spans="1:10" ht="24">
      <c r="A1257" s="147" t="s">
        <v>4935</v>
      </c>
      <c r="B1257" s="170" t="s">
        <v>3124</v>
      </c>
      <c r="C1257" s="150" t="s">
        <v>4113</v>
      </c>
      <c r="D1257" s="76" t="s">
        <v>613</v>
      </c>
      <c r="E1257" s="145" t="s">
        <v>626</v>
      </c>
      <c r="F1257" s="147" t="s">
        <v>4114</v>
      </c>
      <c r="G1257" s="145" t="s">
        <v>1102</v>
      </c>
      <c r="H1257" s="145"/>
      <c r="I1257" s="145" t="s">
        <v>3703</v>
      </c>
      <c r="J1257" s="145"/>
    </row>
    <row r="1258" spans="1:10" ht="24">
      <c r="A1258" s="147" t="s">
        <v>4935</v>
      </c>
      <c r="B1258" s="169" t="s">
        <v>3127</v>
      </c>
      <c r="C1258" s="150" t="s">
        <v>1103</v>
      </c>
      <c r="D1258" s="76" t="s">
        <v>613</v>
      </c>
      <c r="E1258" s="145" t="s">
        <v>626</v>
      </c>
      <c r="F1258" s="147" t="s">
        <v>1104</v>
      </c>
      <c r="G1258" s="107" t="s">
        <v>4647</v>
      </c>
      <c r="H1258" s="145"/>
      <c r="I1258" s="145" t="s">
        <v>3703</v>
      </c>
      <c r="J1258" s="145"/>
    </row>
    <row r="1259" spans="1:10" ht="24">
      <c r="A1259" s="147" t="s">
        <v>4935</v>
      </c>
      <c r="B1259" s="169" t="s">
        <v>690</v>
      </c>
      <c r="C1259" s="150" t="s">
        <v>1105</v>
      </c>
      <c r="D1259" s="76" t="s">
        <v>613</v>
      </c>
      <c r="E1259" s="145" t="s">
        <v>626</v>
      </c>
      <c r="F1259" s="147" t="s">
        <v>1106</v>
      </c>
      <c r="G1259" s="107" t="s">
        <v>4647</v>
      </c>
      <c r="H1259" s="145"/>
      <c r="I1259" s="145" t="s">
        <v>3703</v>
      </c>
      <c r="J1259" s="145"/>
    </row>
    <row r="1260" spans="1:10" ht="26.25" customHeight="1">
      <c r="A1260" s="358" t="s">
        <v>2796</v>
      </c>
      <c r="B1260" s="359"/>
      <c r="C1260" s="359"/>
      <c r="D1260" s="359"/>
      <c r="E1260" s="359"/>
      <c r="F1260" s="359"/>
      <c r="G1260" s="359"/>
      <c r="H1260" s="359"/>
      <c r="I1260" s="359"/>
      <c r="J1260" s="359"/>
    </row>
    <row r="1261" spans="1:10" ht="14.25">
      <c r="A1261" s="292" t="s">
        <v>3687</v>
      </c>
      <c r="B1261" s="23" t="s">
        <v>3688</v>
      </c>
      <c r="C1261" s="22" t="s">
        <v>3689</v>
      </c>
      <c r="D1261" s="22" t="s">
        <v>3055</v>
      </c>
      <c r="E1261" s="22" t="s">
        <v>3056</v>
      </c>
      <c r="F1261" s="22" t="s">
        <v>3690</v>
      </c>
      <c r="G1261" s="22" t="s">
        <v>3691</v>
      </c>
      <c r="H1261" s="22" t="s">
        <v>3692</v>
      </c>
      <c r="I1261" s="22" t="s">
        <v>3693</v>
      </c>
      <c r="J1261" s="22" t="s">
        <v>3694</v>
      </c>
    </row>
    <row r="1262" spans="1:10" ht="135" customHeight="1">
      <c r="A1262" s="13" t="s">
        <v>3695</v>
      </c>
      <c r="B1262" s="11" t="s">
        <v>3696</v>
      </c>
      <c r="C1262" s="10" t="s">
        <v>1107</v>
      </c>
      <c r="D1262" s="12" t="s">
        <v>1391</v>
      </c>
      <c r="E1262" s="15" t="s">
        <v>601</v>
      </c>
      <c r="F1262" s="13" t="s">
        <v>1109</v>
      </c>
      <c r="G1262" s="12" t="s">
        <v>1110</v>
      </c>
      <c r="H1262" s="10" t="s">
        <v>3054</v>
      </c>
      <c r="I1262" s="286" t="s">
        <v>1111</v>
      </c>
      <c r="J1262" s="180"/>
    </row>
    <row r="1263" spans="1:10" ht="24">
      <c r="A1263" s="13" t="s">
        <v>3695</v>
      </c>
      <c r="B1263" s="11" t="s">
        <v>3704</v>
      </c>
      <c r="C1263" s="10" t="s">
        <v>1112</v>
      </c>
      <c r="D1263" s="12" t="s">
        <v>1391</v>
      </c>
      <c r="E1263" s="15" t="s">
        <v>601</v>
      </c>
      <c r="F1263" s="13" t="s">
        <v>1113</v>
      </c>
      <c r="G1263" s="12" t="s">
        <v>1110</v>
      </c>
      <c r="H1263" s="10" t="s">
        <v>3054</v>
      </c>
      <c r="I1263" s="17" t="s">
        <v>3703</v>
      </c>
      <c r="J1263" s="10"/>
    </row>
    <row r="1264" spans="1:10" ht="24">
      <c r="A1264" s="13" t="s">
        <v>3695</v>
      </c>
      <c r="B1264" s="11" t="s">
        <v>4884</v>
      </c>
      <c r="C1264" s="10" t="s">
        <v>1114</v>
      </c>
      <c r="D1264" s="12" t="s">
        <v>1391</v>
      </c>
      <c r="E1264" s="15" t="s">
        <v>1115</v>
      </c>
      <c r="F1264" s="13" t="s">
        <v>1116</v>
      </c>
      <c r="G1264" s="12" t="s">
        <v>1110</v>
      </c>
      <c r="H1264" s="10" t="s">
        <v>3702</v>
      </c>
      <c r="I1264" s="17" t="s">
        <v>3703</v>
      </c>
      <c r="J1264" s="10"/>
    </row>
    <row r="1265" spans="1:10" ht="24">
      <c r="A1265" s="13" t="s">
        <v>3695</v>
      </c>
      <c r="B1265" s="11" t="s">
        <v>4889</v>
      </c>
      <c r="C1265" s="10" t="s">
        <v>1117</v>
      </c>
      <c r="D1265" s="12" t="s">
        <v>1391</v>
      </c>
      <c r="E1265" s="15" t="s">
        <v>601</v>
      </c>
      <c r="F1265" s="13" t="s">
        <v>1118</v>
      </c>
      <c r="G1265" s="12" t="s">
        <v>1110</v>
      </c>
      <c r="H1265" s="10" t="s">
        <v>3702</v>
      </c>
      <c r="I1265" s="17" t="s">
        <v>3703</v>
      </c>
      <c r="J1265" s="10"/>
    </row>
    <row r="1266" spans="1:10" ht="36">
      <c r="A1266" s="13" t="s">
        <v>3695</v>
      </c>
      <c r="B1266" s="11" t="s">
        <v>4892</v>
      </c>
      <c r="C1266" s="10" t="s">
        <v>1119</v>
      </c>
      <c r="D1266" s="12" t="s">
        <v>1391</v>
      </c>
      <c r="E1266" s="15" t="s">
        <v>1120</v>
      </c>
      <c r="F1266" s="13" t="s">
        <v>1121</v>
      </c>
      <c r="G1266" s="12" t="s">
        <v>1110</v>
      </c>
      <c r="H1266" s="10" t="s">
        <v>576</v>
      </c>
      <c r="I1266" s="17" t="s">
        <v>3703</v>
      </c>
      <c r="J1266" s="10"/>
    </row>
    <row r="1267" spans="1:10" ht="24">
      <c r="A1267" s="13" t="s">
        <v>3695</v>
      </c>
      <c r="B1267" s="11" t="s">
        <v>4895</v>
      </c>
      <c r="C1267" s="10" t="s">
        <v>1122</v>
      </c>
      <c r="D1267" s="12" t="s">
        <v>1391</v>
      </c>
      <c r="E1267" s="15" t="s">
        <v>601</v>
      </c>
      <c r="F1267" s="13" t="s">
        <v>1123</v>
      </c>
      <c r="G1267" s="12" t="s">
        <v>1110</v>
      </c>
      <c r="H1267" s="10" t="s">
        <v>501</v>
      </c>
      <c r="I1267" s="17" t="s">
        <v>3703</v>
      </c>
      <c r="J1267" s="10"/>
    </row>
    <row r="1268" spans="1:10" ht="24">
      <c r="A1268" s="13" t="s">
        <v>3695</v>
      </c>
      <c r="B1268" s="11" t="s">
        <v>4898</v>
      </c>
      <c r="C1268" s="10" t="s">
        <v>1124</v>
      </c>
      <c r="D1268" s="12" t="s">
        <v>1391</v>
      </c>
      <c r="E1268" s="15" t="s">
        <v>1125</v>
      </c>
      <c r="F1268" s="13" t="s">
        <v>1126</v>
      </c>
      <c r="G1268" s="12" t="s">
        <v>1110</v>
      </c>
      <c r="H1268" s="10" t="s">
        <v>1127</v>
      </c>
      <c r="I1268" s="17" t="s">
        <v>3703</v>
      </c>
      <c r="J1268" s="10"/>
    </row>
    <row r="1269" spans="1:10" ht="48">
      <c r="A1269" s="13" t="s">
        <v>3695</v>
      </c>
      <c r="B1269" s="11" t="s">
        <v>4900</v>
      </c>
      <c r="C1269" s="10" t="s">
        <v>1128</v>
      </c>
      <c r="D1269" s="12" t="s">
        <v>1391</v>
      </c>
      <c r="E1269" s="15" t="s">
        <v>1125</v>
      </c>
      <c r="F1269" s="13" t="s">
        <v>1129</v>
      </c>
      <c r="G1269" s="12" t="s">
        <v>1110</v>
      </c>
      <c r="H1269" s="10" t="s">
        <v>1127</v>
      </c>
      <c r="I1269" s="17" t="s">
        <v>1130</v>
      </c>
      <c r="J1269" s="10"/>
    </row>
    <row r="1270" spans="1:10" ht="24">
      <c r="A1270" s="13" t="s">
        <v>3695</v>
      </c>
      <c r="B1270" s="11" t="s">
        <v>465</v>
      </c>
      <c r="C1270" s="10" t="s">
        <v>1131</v>
      </c>
      <c r="D1270" s="12" t="s">
        <v>1391</v>
      </c>
      <c r="E1270" s="15" t="s">
        <v>1125</v>
      </c>
      <c r="F1270" s="13" t="s">
        <v>1132</v>
      </c>
      <c r="G1270" s="12" t="s">
        <v>1110</v>
      </c>
      <c r="H1270" s="10" t="s">
        <v>1133</v>
      </c>
      <c r="I1270" s="17" t="s">
        <v>3703</v>
      </c>
      <c r="J1270" s="10"/>
    </row>
    <row r="1271" spans="1:10" ht="36">
      <c r="A1271" s="13" t="s">
        <v>3695</v>
      </c>
      <c r="B1271" s="11" t="s">
        <v>468</v>
      </c>
      <c r="C1271" s="15" t="s">
        <v>1134</v>
      </c>
      <c r="D1271" s="12" t="s">
        <v>1391</v>
      </c>
      <c r="E1271" s="15" t="s">
        <v>1135</v>
      </c>
      <c r="F1271" s="53" t="s">
        <v>1136</v>
      </c>
      <c r="G1271" s="17" t="s">
        <v>1137</v>
      </c>
      <c r="H1271" s="15" t="s">
        <v>1138</v>
      </c>
      <c r="I1271" s="17" t="s">
        <v>3703</v>
      </c>
      <c r="J1271" s="15"/>
    </row>
    <row r="1272" spans="1:10" ht="24">
      <c r="A1272" s="13" t="s">
        <v>3695</v>
      </c>
      <c r="B1272" s="11" t="s">
        <v>471</v>
      </c>
      <c r="C1272" s="15" t="s">
        <v>1139</v>
      </c>
      <c r="D1272" s="12" t="s">
        <v>1391</v>
      </c>
      <c r="E1272" s="15" t="s">
        <v>1140</v>
      </c>
      <c r="F1272" s="14" t="s">
        <v>1141</v>
      </c>
      <c r="G1272" s="69" t="s">
        <v>1064</v>
      </c>
      <c r="H1272" s="68" t="s">
        <v>3054</v>
      </c>
      <c r="I1272" s="17" t="s">
        <v>3703</v>
      </c>
      <c r="J1272" s="52"/>
    </row>
    <row r="1273" spans="1:10" ht="24">
      <c r="A1273" s="13" t="s">
        <v>3695</v>
      </c>
      <c r="B1273" s="11" t="s">
        <v>474</v>
      </c>
      <c r="C1273" s="15" t="s">
        <v>1142</v>
      </c>
      <c r="D1273" s="12" t="s">
        <v>1391</v>
      </c>
      <c r="E1273" s="15" t="s">
        <v>1120</v>
      </c>
      <c r="F1273" s="14" t="s">
        <v>1143</v>
      </c>
      <c r="G1273" s="69" t="s">
        <v>1144</v>
      </c>
      <c r="H1273" s="68" t="s">
        <v>2954</v>
      </c>
      <c r="I1273" s="17" t="s">
        <v>3703</v>
      </c>
      <c r="J1273" s="52"/>
    </row>
    <row r="1274" spans="1:10" ht="24">
      <c r="A1274" s="13" t="s">
        <v>3695</v>
      </c>
      <c r="B1274" s="11" t="s">
        <v>477</v>
      </c>
      <c r="C1274" s="157" t="s">
        <v>1145</v>
      </c>
      <c r="D1274" s="12" t="s">
        <v>1391</v>
      </c>
      <c r="E1274" s="15" t="s">
        <v>601</v>
      </c>
      <c r="F1274" s="14" t="s">
        <v>1146</v>
      </c>
      <c r="G1274" s="17" t="s">
        <v>1110</v>
      </c>
      <c r="H1274" s="68" t="s">
        <v>3054</v>
      </c>
      <c r="I1274" s="17" t="s">
        <v>3703</v>
      </c>
      <c r="J1274" s="52"/>
    </row>
    <row r="1275" spans="1:10" ht="210.75" customHeight="1">
      <c r="A1275" s="158" t="s">
        <v>3057</v>
      </c>
      <c r="B1275" s="156" t="s">
        <v>3058</v>
      </c>
      <c r="C1275" s="171" t="s">
        <v>1147</v>
      </c>
      <c r="D1275" s="12" t="s">
        <v>1391</v>
      </c>
      <c r="E1275" s="172" t="s">
        <v>1115</v>
      </c>
      <c r="F1275" s="173" t="s">
        <v>1148</v>
      </c>
      <c r="G1275" s="174" t="s">
        <v>615</v>
      </c>
      <c r="H1275" s="174"/>
      <c r="I1275" s="17" t="s">
        <v>3703</v>
      </c>
      <c r="J1275" s="181"/>
    </row>
    <row r="1276" spans="1:10" ht="301.5" customHeight="1">
      <c r="A1276" s="158" t="s">
        <v>3057</v>
      </c>
      <c r="B1276" s="156" t="s">
        <v>508</v>
      </c>
      <c r="C1276" s="171" t="s">
        <v>1149</v>
      </c>
      <c r="D1276" s="12" t="s">
        <v>1391</v>
      </c>
      <c r="E1276" s="172" t="s">
        <v>1115</v>
      </c>
      <c r="F1276" s="173" t="s">
        <v>1150</v>
      </c>
      <c r="G1276" s="174" t="s">
        <v>615</v>
      </c>
      <c r="H1276" s="174"/>
      <c r="I1276" s="17" t="s">
        <v>3703</v>
      </c>
      <c r="J1276" s="181"/>
    </row>
    <row r="1277" spans="1:10" ht="122.25" customHeight="1">
      <c r="A1277" s="158" t="s">
        <v>3057</v>
      </c>
      <c r="B1277" s="156" t="s">
        <v>513</v>
      </c>
      <c r="C1277" s="171" t="s">
        <v>1151</v>
      </c>
      <c r="D1277" s="12" t="s">
        <v>1391</v>
      </c>
      <c r="E1277" s="172" t="s">
        <v>1115</v>
      </c>
      <c r="F1277" s="175" t="s">
        <v>1152</v>
      </c>
      <c r="G1277" s="174" t="s">
        <v>615</v>
      </c>
      <c r="H1277" s="174"/>
      <c r="I1277" s="17" t="s">
        <v>3703</v>
      </c>
      <c r="J1277" s="181"/>
    </row>
    <row r="1278" spans="1:10" ht="60">
      <c r="A1278" s="158" t="s">
        <v>3057</v>
      </c>
      <c r="B1278" s="156" t="s">
        <v>3070</v>
      </c>
      <c r="C1278" s="176" t="s">
        <v>1153</v>
      </c>
      <c r="D1278" s="12" t="s">
        <v>1391</v>
      </c>
      <c r="E1278" s="177" t="s">
        <v>1125</v>
      </c>
      <c r="F1278" s="178" t="s">
        <v>3014</v>
      </c>
      <c r="G1278" s="177" t="s">
        <v>3015</v>
      </c>
      <c r="H1278" s="179"/>
      <c r="I1278" s="177" t="s">
        <v>3703</v>
      </c>
      <c r="J1278" s="181"/>
    </row>
    <row r="1279" spans="1:10" ht="24">
      <c r="A1279" s="158" t="s">
        <v>3057</v>
      </c>
      <c r="B1279" s="156" t="s">
        <v>520</v>
      </c>
      <c r="C1279" s="176" t="s">
        <v>3016</v>
      </c>
      <c r="D1279" s="12" t="s">
        <v>1391</v>
      </c>
      <c r="E1279" s="177" t="s">
        <v>1125</v>
      </c>
      <c r="F1279" s="178" t="s">
        <v>3017</v>
      </c>
      <c r="G1279" s="177" t="s">
        <v>3018</v>
      </c>
      <c r="H1279" s="179"/>
      <c r="I1279" s="177" t="s">
        <v>3703</v>
      </c>
      <c r="J1279" s="181"/>
    </row>
    <row r="1280" spans="1:10" ht="24">
      <c r="A1280" s="158" t="s">
        <v>3057</v>
      </c>
      <c r="B1280" s="156" t="s">
        <v>522</v>
      </c>
      <c r="C1280" s="176" t="s">
        <v>3019</v>
      </c>
      <c r="D1280" s="12" t="s">
        <v>1391</v>
      </c>
      <c r="E1280" s="177" t="s">
        <v>1125</v>
      </c>
      <c r="F1280" s="178" t="s">
        <v>3020</v>
      </c>
      <c r="G1280" s="177" t="s">
        <v>3015</v>
      </c>
      <c r="H1280" s="179"/>
      <c r="I1280" s="177" t="s">
        <v>3703</v>
      </c>
      <c r="J1280" s="181"/>
    </row>
    <row r="1281" spans="1:10" ht="48">
      <c r="A1281" s="158" t="s">
        <v>3057</v>
      </c>
      <c r="B1281" s="156" t="s">
        <v>524</v>
      </c>
      <c r="C1281" s="176" t="s">
        <v>3021</v>
      </c>
      <c r="D1281" s="12" t="s">
        <v>1391</v>
      </c>
      <c r="E1281" s="177" t="s">
        <v>1125</v>
      </c>
      <c r="F1281" s="178" t="s">
        <v>3022</v>
      </c>
      <c r="G1281" s="177" t="s">
        <v>3018</v>
      </c>
      <c r="H1281" s="179"/>
      <c r="I1281" s="177" t="s">
        <v>3703</v>
      </c>
      <c r="J1281" s="181"/>
    </row>
    <row r="1282" spans="1:10" ht="60">
      <c r="A1282" s="158" t="s">
        <v>3057</v>
      </c>
      <c r="B1282" s="156" t="s">
        <v>526</v>
      </c>
      <c r="C1282" s="176" t="s">
        <v>3023</v>
      </c>
      <c r="D1282" s="12" t="s">
        <v>1391</v>
      </c>
      <c r="E1282" s="177" t="s">
        <v>1125</v>
      </c>
      <c r="F1282" s="178" t="s">
        <v>3024</v>
      </c>
      <c r="G1282" s="177" t="s">
        <v>3025</v>
      </c>
      <c r="H1282" s="179"/>
      <c r="I1282" s="177" t="s">
        <v>3703</v>
      </c>
      <c r="J1282" s="181"/>
    </row>
    <row r="1283" spans="1:10" ht="36">
      <c r="A1283" s="120" t="s">
        <v>3057</v>
      </c>
      <c r="B1283" s="156" t="s">
        <v>1190</v>
      </c>
      <c r="C1283" s="109" t="s">
        <v>3026</v>
      </c>
      <c r="D1283" s="12" t="s">
        <v>1391</v>
      </c>
      <c r="E1283" s="92" t="s">
        <v>1140</v>
      </c>
      <c r="F1283" s="120" t="s">
        <v>3027</v>
      </c>
      <c r="G1283" s="92" t="s">
        <v>3028</v>
      </c>
      <c r="H1283" s="92"/>
      <c r="I1283" s="177" t="s">
        <v>3703</v>
      </c>
      <c r="J1283" s="181"/>
    </row>
    <row r="1284" spans="1:10" ht="24">
      <c r="A1284" s="120" t="s">
        <v>3057</v>
      </c>
      <c r="B1284" s="156" t="s">
        <v>1830</v>
      </c>
      <c r="C1284" s="119" t="s">
        <v>3029</v>
      </c>
      <c r="D1284" s="12" t="s">
        <v>1391</v>
      </c>
      <c r="E1284" s="92" t="s">
        <v>1140</v>
      </c>
      <c r="F1284" s="120" t="s">
        <v>3030</v>
      </c>
      <c r="G1284" s="92" t="s">
        <v>3031</v>
      </c>
      <c r="H1284" s="92"/>
      <c r="I1284" s="177" t="s">
        <v>3703</v>
      </c>
      <c r="J1284" s="181"/>
    </row>
    <row r="1285" spans="1:10" ht="48">
      <c r="A1285" s="120" t="s">
        <v>3057</v>
      </c>
      <c r="B1285" s="156" t="s">
        <v>1832</v>
      </c>
      <c r="C1285" s="119" t="s">
        <v>3032</v>
      </c>
      <c r="D1285" s="12" t="s">
        <v>1391</v>
      </c>
      <c r="E1285" s="92" t="s">
        <v>1140</v>
      </c>
      <c r="F1285" s="120" t="s">
        <v>3033</v>
      </c>
      <c r="G1285" s="92" t="s">
        <v>3031</v>
      </c>
      <c r="H1285" s="92"/>
      <c r="I1285" s="177" t="s">
        <v>3703</v>
      </c>
      <c r="J1285" s="181"/>
    </row>
    <row r="1286" spans="1:10" ht="84">
      <c r="A1286" s="158" t="s">
        <v>3057</v>
      </c>
      <c r="B1286" s="156" t="s">
        <v>1197</v>
      </c>
      <c r="C1286" s="171" t="s">
        <v>3034</v>
      </c>
      <c r="D1286" s="12" t="s">
        <v>1391</v>
      </c>
      <c r="E1286" s="143" t="s">
        <v>1135</v>
      </c>
      <c r="F1286" s="182" t="s">
        <v>3035</v>
      </c>
      <c r="G1286" s="183" t="s">
        <v>3036</v>
      </c>
      <c r="H1286" s="183"/>
      <c r="I1286" s="183"/>
      <c r="J1286" s="183"/>
    </row>
    <row r="1287" spans="1:10" ht="36">
      <c r="A1287" s="14" t="s">
        <v>1547</v>
      </c>
      <c r="B1287" s="184" t="s">
        <v>1548</v>
      </c>
      <c r="C1287" s="157" t="s">
        <v>3037</v>
      </c>
      <c r="D1287" s="12" t="s">
        <v>1391</v>
      </c>
      <c r="E1287" s="185" t="s">
        <v>1115</v>
      </c>
      <c r="F1287" s="158" t="s">
        <v>297</v>
      </c>
      <c r="G1287" s="143" t="s">
        <v>3038</v>
      </c>
      <c r="H1287" s="143"/>
      <c r="I1287" s="197" t="s">
        <v>3703</v>
      </c>
      <c r="J1287" s="185"/>
    </row>
    <row r="1288" spans="1:10" ht="48">
      <c r="A1288" s="14" t="s">
        <v>1547</v>
      </c>
      <c r="B1288" s="184" t="s">
        <v>3754</v>
      </c>
      <c r="C1288" s="186" t="s">
        <v>3039</v>
      </c>
      <c r="D1288" s="12" t="s">
        <v>1391</v>
      </c>
      <c r="E1288" s="187" t="s">
        <v>3040</v>
      </c>
      <c r="F1288" s="188" t="s">
        <v>3041</v>
      </c>
      <c r="G1288" s="187" t="s">
        <v>3042</v>
      </c>
      <c r="H1288" s="189" t="s">
        <v>3043</v>
      </c>
      <c r="I1288" s="197" t="s">
        <v>3703</v>
      </c>
      <c r="J1288" s="185"/>
    </row>
    <row r="1289" spans="1:10" ht="60">
      <c r="A1289" s="14" t="s">
        <v>1547</v>
      </c>
      <c r="B1289" s="184" t="s">
        <v>3757</v>
      </c>
      <c r="C1289" s="186" t="s">
        <v>3044</v>
      </c>
      <c r="D1289" s="12" t="s">
        <v>1391</v>
      </c>
      <c r="E1289" s="187" t="s">
        <v>3040</v>
      </c>
      <c r="F1289" s="188" t="s">
        <v>4183</v>
      </c>
      <c r="G1289" s="187" t="s">
        <v>4184</v>
      </c>
      <c r="H1289" s="187"/>
      <c r="I1289" s="197" t="s">
        <v>3703</v>
      </c>
      <c r="J1289" s="185"/>
    </row>
    <row r="1290" spans="1:10" ht="24">
      <c r="A1290" s="14" t="s">
        <v>1547</v>
      </c>
      <c r="B1290" s="184" t="s">
        <v>3761</v>
      </c>
      <c r="C1290" s="186" t="s">
        <v>4185</v>
      </c>
      <c r="D1290" s="12" t="s">
        <v>1391</v>
      </c>
      <c r="E1290" s="187" t="s">
        <v>3040</v>
      </c>
      <c r="F1290" s="190" t="s">
        <v>298</v>
      </c>
      <c r="G1290" s="187" t="s">
        <v>4186</v>
      </c>
      <c r="H1290" s="187"/>
      <c r="I1290" s="197" t="s">
        <v>3703</v>
      </c>
      <c r="J1290" s="185"/>
    </row>
    <row r="1291" spans="1:10" ht="24">
      <c r="A1291" s="14" t="s">
        <v>1547</v>
      </c>
      <c r="B1291" s="191" t="s">
        <v>2288</v>
      </c>
      <c r="C1291" s="157" t="s">
        <v>4187</v>
      </c>
      <c r="D1291" s="12" t="s">
        <v>1391</v>
      </c>
      <c r="E1291" s="143" t="s">
        <v>1115</v>
      </c>
      <c r="F1291" s="158" t="s">
        <v>4188</v>
      </c>
      <c r="G1291" s="143" t="s">
        <v>498</v>
      </c>
      <c r="H1291" s="187"/>
      <c r="I1291" s="197" t="s">
        <v>3703</v>
      </c>
      <c r="J1291" s="143"/>
    </row>
    <row r="1292" spans="1:10" ht="24">
      <c r="A1292" s="14" t="s">
        <v>1547</v>
      </c>
      <c r="B1292" s="191">
        <v>8006</v>
      </c>
      <c r="C1292" s="157" t="s">
        <v>4189</v>
      </c>
      <c r="D1292" s="12" t="s">
        <v>1391</v>
      </c>
      <c r="E1292" s="143" t="s">
        <v>1115</v>
      </c>
      <c r="F1292" s="158" t="s">
        <v>4190</v>
      </c>
      <c r="G1292" s="143" t="s">
        <v>498</v>
      </c>
      <c r="H1292" s="187"/>
      <c r="I1292" s="197" t="s">
        <v>3703</v>
      </c>
      <c r="J1292" s="143"/>
    </row>
    <row r="1293" spans="1:10" ht="24">
      <c r="A1293" s="14" t="s">
        <v>1547</v>
      </c>
      <c r="B1293" s="156">
        <v>8007</v>
      </c>
      <c r="C1293" s="157" t="s">
        <v>4191</v>
      </c>
      <c r="D1293" s="12" t="s">
        <v>1391</v>
      </c>
      <c r="E1293" s="143" t="s">
        <v>1115</v>
      </c>
      <c r="F1293" s="158" t="s">
        <v>4192</v>
      </c>
      <c r="G1293" s="143" t="s">
        <v>498</v>
      </c>
      <c r="H1293" s="187"/>
      <c r="I1293" s="197" t="s">
        <v>3703</v>
      </c>
      <c r="J1293" s="143"/>
    </row>
    <row r="1294" spans="1:10" ht="24">
      <c r="A1294" s="14" t="s">
        <v>1547</v>
      </c>
      <c r="B1294" s="156">
        <v>8008</v>
      </c>
      <c r="C1294" s="157" t="s">
        <v>4193</v>
      </c>
      <c r="D1294" s="12" t="s">
        <v>1391</v>
      </c>
      <c r="E1294" s="143" t="s">
        <v>1115</v>
      </c>
      <c r="F1294" s="158" t="s">
        <v>4194</v>
      </c>
      <c r="G1294" s="143" t="s">
        <v>498</v>
      </c>
      <c r="H1294" s="187"/>
      <c r="I1294" s="197" t="s">
        <v>3703</v>
      </c>
      <c r="J1294" s="143"/>
    </row>
    <row r="1295" spans="1:10" ht="24">
      <c r="A1295" s="14" t="s">
        <v>1547</v>
      </c>
      <c r="B1295" s="156">
        <v>8009</v>
      </c>
      <c r="C1295" s="157" t="s">
        <v>4195</v>
      </c>
      <c r="D1295" s="12" t="s">
        <v>1391</v>
      </c>
      <c r="E1295" s="143" t="s">
        <v>1115</v>
      </c>
      <c r="F1295" s="158" t="s">
        <v>4196</v>
      </c>
      <c r="G1295" s="143" t="s">
        <v>498</v>
      </c>
      <c r="H1295" s="187"/>
      <c r="I1295" s="197" t="s">
        <v>3703</v>
      </c>
      <c r="J1295" s="143"/>
    </row>
    <row r="1296" spans="1:10" ht="24">
      <c r="A1296" s="14" t="s">
        <v>1547</v>
      </c>
      <c r="B1296" s="156">
        <v>8010</v>
      </c>
      <c r="C1296" s="157" t="s">
        <v>4197</v>
      </c>
      <c r="D1296" s="12" t="s">
        <v>1391</v>
      </c>
      <c r="E1296" s="143" t="s">
        <v>1115</v>
      </c>
      <c r="F1296" s="158" t="s">
        <v>4198</v>
      </c>
      <c r="G1296" s="143" t="s">
        <v>498</v>
      </c>
      <c r="H1296" s="187"/>
      <c r="I1296" s="197" t="s">
        <v>3703</v>
      </c>
      <c r="J1296" s="143"/>
    </row>
    <row r="1297" spans="1:10" ht="24">
      <c r="A1297" s="14" t="s">
        <v>1547</v>
      </c>
      <c r="B1297" s="156">
        <v>8011</v>
      </c>
      <c r="C1297" s="192" t="s">
        <v>4199</v>
      </c>
      <c r="D1297" s="12" t="s">
        <v>1391</v>
      </c>
      <c r="E1297" s="143" t="s">
        <v>1115</v>
      </c>
      <c r="F1297" s="193" t="s">
        <v>4200</v>
      </c>
      <c r="G1297" s="143" t="s">
        <v>498</v>
      </c>
      <c r="H1297" s="187"/>
      <c r="I1297" s="143" t="s">
        <v>3703</v>
      </c>
      <c r="J1297" s="185"/>
    </row>
    <row r="1298" spans="1:10" ht="24">
      <c r="A1298" s="14" t="s">
        <v>1547</v>
      </c>
      <c r="B1298" s="156">
        <v>8012</v>
      </c>
      <c r="C1298" s="192" t="s">
        <v>4201</v>
      </c>
      <c r="D1298" s="12" t="s">
        <v>1391</v>
      </c>
      <c r="E1298" s="143" t="s">
        <v>1115</v>
      </c>
      <c r="F1298" s="158" t="s">
        <v>4202</v>
      </c>
      <c r="G1298" s="143" t="s">
        <v>498</v>
      </c>
      <c r="H1298" s="187"/>
      <c r="I1298" s="143" t="s">
        <v>3703</v>
      </c>
      <c r="J1298" s="185"/>
    </row>
    <row r="1299" spans="1:10" ht="24">
      <c r="A1299" s="14" t="s">
        <v>4935</v>
      </c>
      <c r="B1299" s="11">
        <v>9001</v>
      </c>
      <c r="C1299" s="15" t="s">
        <v>4203</v>
      </c>
      <c r="D1299" s="12" t="s">
        <v>1391</v>
      </c>
      <c r="E1299" s="33" t="s">
        <v>1115</v>
      </c>
      <c r="F1299" s="14" t="s">
        <v>4204</v>
      </c>
      <c r="G1299" s="17" t="s">
        <v>1110</v>
      </c>
      <c r="H1299" s="33" t="s">
        <v>576</v>
      </c>
      <c r="I1299" s="143" t="s">
        <v>3703</v>
      </c>
      <c r="J1299" s="33"/>
    </row>
    <row r="1300" spans="1:10" ht="48">
      <c r="A1300" s="14" t="s">
        <v>4935</v>
      </c>
      <c r="B1300" s="11">
        <v>9002</v>
      </c>
      <c r="C1300" s="52" t="s">
        <v>4205</v>
      </c>
      <c r="D1300" s="12" t="s">
        <v>1391</v>
      </c>
      <c r="E1300" s="33" t="s">
        <v>1115</v>
      </c>
      <c r="F1300" s="14" t="s">
        <v>4206</v>
      </c>
      <c r="G1300" s="17" t="s">
        <v>1110</v>
      </c>
      <c r="H1300" s="33" t="s">
        <v>576</v>
      </c>
      <c r="I1300" s="143" t="s">
        <v>3703</v>
      </c>
      <c r="J1300" s="33"/>
    </row>
    <row r="1301" spans="1:10" ht="24">
      <c r="A1301" s="14" t="s">
        <v>4935</v>
      </c>
      <c r="B1301" s="11">
        <v>9003</v>
      </c>
      <c r="C1301" s="97" t="s">
        <v>4207</v>
      </c>
      <c r="D1301" s="12" t="s">
        <v>1391</v>
      </c>
      <c r="E1301" s="185" t="s">
        <v>1140</v>
      </c>
      <c r="F1301" s="194" t="s">
        <v>4208</v>
      </c>
      <c r="G1301" s="185" t="s">
        <v>939</v>
      </c>
      <c r="H1301" s="185" t="s">
        <v>576</v>
      </c>
      <c r="I1301" s="143" t="s">
        <v>3703</v>
      </c>
      <c r="J1301" s="181"/>
    </row>
    <row r="1302" spans="1:10" ht="24">
      <c r="A1302" s="14" t="s">
        <v>4935</v>
      </c>
      <c r="B1302" s="11">
        <v>9004</v>
      </c>
      <c r="C1302" s="157" t="s">
        <v>4209</v>
      </c>
      <c r="D1302" s="12" t="s">
        <v>1391</v>
      </c>
      <c r="E1302" s="143" t="s">
        <v>1335</v>
      </c>
      <c r="F1302" s="158" t="s">
        <v>4210</v>
      </c>
      <c r="G1302" s="143" t="s">
        <v>939</v>
      </c>
      <c r="H1302" s="143" t="s">
        <v>4211</v>
      </c>
      <c r="I1302" s="143" t="s">
        <v>3703</v>
      </c>
      <c r="J1302" s="181"/>
    </row>
    <row r="1303" spans="1:10" ht="24">
      <c r="A1303" s="14" t="s">
        <v>4935</v>
      </c>
      <c r="B1303" s="11">
        <v>9005</v>
      </c>
      <c r="C1303" s="157" t="s">
        <v>4212</v>
      </c>
      <c r="D1303" s="12" t="s">
        <v>1391</v>
      </c>
      <c r="E1303" s="143" t="s">
        <v>1335</v>
      </c>
      <c r="F1303" s="158" t="s">
        <v>4213</v>
      </c>
      <c r="G1303" s="143" t="s">
        <v>939</v>
      </c>
      <c r="H1303" s="143" t="s">
        <v>4211</v>
      </c>
      <c r="I1303" s="143" t="s">
        <v>3703</v>
      </c>
      <c r="J1303" s="181"/>
    </row>
    <row r="1304" spans="1:10" ht="24">
      <c r="A1304" s="14" t="s">
        <v>4935</v>
      </c>
      <c r="B1304" s="11">
        <v>9006</v>
      </c>
      <c r="C1304" s="161" t="s">
        <v>4214</v>
      </c>
      <c r="D1304" s="12" t="s">
        <v>1391</v>
      </c>
      <c r="E1304" s="156" t="s">
        <v>1115</v>
      </c>
      <c r="F1304" s="162" t="s">
        <v>4215</v>
      </c>
      <c r="G1304" s="156" t="s">
        <v>3015</v>
      </c>
      <c r="H1304" s="156" t="s">
        <v>4211</v>
      </c>
      <c r="I1304" s="143" t="s">
        <v>3703</v>
      </c>
      <c r="J1304" s="181"/>
    </row>
    <row r="1305" spans="1:10" ht="24">
      <c r="A1305" s="14" t="s">
        <v>4935</v>
      </c>
      <c r="B1305" s="11">
        <v>9007</v>
      </c>
      <c r="C1305" s="161" t="s">
        <v>4216</v>
      </c>
      <c r="D1305" s="12" t="s">
        <v>1391</v>
      </c>
      <c r="E1305" s="156" t="s">
        <v>1115</v>
      </c>
      <c r="F1305" s="162" t="s">
        <v>4217</v>
      </c>
      <c r="G1305" s="156" t="s">
        <v>1259</v>
      </c>
      <c r="H1305" s="156" t="s">
        <v>4211</v>
      </c>
      <c r="I1305" s="143" t="s">
        <v>3703</v>
      </c>
      <c r="J1305" s="181"/>
    </row>
    <row r="1306" spans="1:10" ht="48">
      <c r="A1306" s="14" t="s">
        <v>4935</v>
      </c>
      <c r="B1306" s="11">
        <v>9008</v>
      </c>
      <c r="C1306" s="195" t="s">
        <v>1260</v>
      </c>
      <c r="D1306" s="12" t="s">
        <v>1391</v>
      </c>
      <c r="E1306" s="156" t="s">
        <v>1115</v>
      </c>
      <c r="F1306" s="196" t="s">
        <v>1261</v>
      </c>
      <c r="G1306" s="197" t="s">
        <v>1262</v>
      </c>
      <c r="H1306" s="197" t="s">
        <v>4883</v>
      </c>
      <c r="I1306" s="143" t="s">
        <v>3703</v>
      </c>
      <c r="J1306" s="181"/>
    </row>
    <row r="1307" spans="1:10" ht="36">
      <c r="A1307" s="14" t="s">
        <v>4935</v>
      </c>
      <c r="B1307" s="11">
        <v>9009</v>
      </c>
      <c r="C1307" s="157" t="s">
        <v>1263</v>
      </c>
      <c r="D1307" s="12" t="s">
        <v>1391</v>
      </c>
      <c r="E1307" s="156" t="s">
        <v>1115</v>
      </c>
      <c r="F1307" s="158" t="s">
        <v>299</v>
      </c>
      <c r="G1307" s="143" t="s">
        <v>498</v>
      </c>
      <c r="H1307" s="143" t="s">
        <v>4211</v>
      </c>
      <c r="I1307" s="143" t="s">
        <v>3703</v>
      </c>
      <c r="J1307" s="181"/>
    </row>
    <row r="1308" spans="1:10" ht="24">
      <c r="A1308" s="14" t="s">
        <v>4935</v>
      </c>
      <c r="B1308" s="11">
        <v>9010</v>
      </c>
      <c r="C1308" s="157" t="s">
        <v>1264</v>
      </c>
      <c r="D1308" s="12" t="s">
        <v>1391</v>
      </c>
      <c r="E1308" s="156" t="s">
        <v>1115</v>
      </c>
      <c r="F1308" s="158" t="s">
        <v>1265</v>
      </c>
      <c r="G1308" s="143" t="s">
        <v>1266</v>
      </c>
      <c r="H1308" s="143" t="s">
        <v>1138</v>
      </c>
      <c r="I1308" s="143" t="s">
        <v>3703</v>
      </c>
      <c r="J1308" s="181"/>
    </row>
    <row r="1309" spans="1:10" ht="24">
      <c r="A1309" s="14" t="s">
        <v>4935</v>
      </c>
      <c r="B1309" s="11">
        <v>9011</v>
      </c>
      <c r="C1309" s="195" t="s">
        <v>1267</v>
      </c>
      <c r="D1309" s="12" t="s">
        <v>1391</v>
      </c>
      <c r="E1309" s="156" t="s">
        <v>1115</v>
      </c>
      <c r="F1309" s="196" t="s">
        <v>300</v>
      </c>
      <c r="G1309" s="197" t="s">
        <v>498</v>
      </c>
      <c r="H1309" s="197" t="s">
        <v>1138</v>
      </c>
      <c r="I1309" s="143" t="s">
        <v>3703</v>
      </c>
      <c r="J1309" s="181"/>
    </row>
    <row r="1310" spans="1:10" ht="36">
      <c r="A1310" s="14" t="s">
        <v>4935</v>
      </c>
      <c r="B1310" s="11">
        <v>9012</v>
      </c>
      <c r="C1310" s="195" t="s">
        <v>1268</v>
      </c>
      <c r="D1310" s="12" t="s">
        <v>1391</v>
      </c>
      <c r="E1310" s="156" t="s">
        <v>1115</v>
      </c>
      <c r="F1310" s="196" t="s">
        <v>301</v>
      </c>
      <c r="G1310" s="197" t="s">
        <v>498</v>
      </c>
      <c r="H1310" s="197" t="s">
        <v>1138</v>
      </c>
      <c r="I1310" s="143" t="s">
        <v>3703</v>
      </c>
      <c r="J1310" s="181"/>
    </row>
    <row r="1311" spans="1:10" ht="48">
      <c r="A1311" s="14" t="s">
        <v>4935</v>
      </c>
      <c r="B1311" s="11">
        <v>9013</v>
      </c>
      <c r="C1311" s="195" t="s">
        <v>1269</v>
      </c>
      <c r="D1311" s="12" t="s">
        <v>1391</v>
      </c>
      <c r="E1311" s="156" t="s">
        <v>1115</v>
      </c>
      <c r="F1311" s="196" t="s">
        <v>1270</v>
      </c>
      <c r="G1311" s="197" t="s">
        <v>3015</v>
      </c>
      <c r="H1311" s="197" t="s">
        <v>4883</v>
      </c>
      <c r="I1311" s="143" t="s">
        <v>3703</v>
      </c>
      <c r="J1311" s="181"/>
    </row>
    <row r="1312" spans="1:10" ht="48">
      <c r="A1312" s="14" t="s">
        <v>4935</v>
      </c>
      <c r="B1312" s="11">
        <v>9014</v>
      </c>
      <c r="C1312" s="195" t="s">
        <v>1271</v>
      </c>
      <c r="D1312" s="12" t="s">
        <v>1391</v>
      </c>
      <c r="E1312" s="156" t="s">
        <v>1115</v>
      </c>
      <c r="F1312" s="196" t="s">
        <v>1272</v>
      </c>
      <c r="G1312" s="197" t="s">
        <v>3015</v>
      </c>
      <c r="H1312" s="197" t="s">
        <v>4883</v>
      </c>
      <c r="I1312" s="143" t="s">
        <v>3703</v>
      </c>
      <c r="J1312" s="181"/>
    </row>
    <row r="1313" spans="1:10" ht="24">
      <c r="A1313" s="200" t="s">
        <v>4935</v>
      </c>
      <c r="B1313" s="11">
        <v>9015</v>
      </c>
      <c r="C1313" s="157" t="s">
        <v>1273</v>
      </c>
      <c r="D1313" s="12" t="s">
        <v>1391</v>
      </c>
      <c r="E1313" s="143" t="s">
        <v>1135</v>
      </c>
      <c r="F1313" s="158" t="s">
        <v>1274</v>
      </c>
      <c r="G1313" s="143" t="s">
        <v>498</v>
      </c>
      <c r="H1313" s="143" t="s">
        <v>4883</v>
      </c>
      <c r="I1313" s="143" t="s">
        <v>3703</v>
      </c>
      <c r="J1313" s="143"/>
    </row>
    <row r="1314" spans="1:10" ht="24">
      <c r="A1314" s="200" t="s">
        <v>4935</v>
      </c>
      <c r="B1314" s="11">
        <v>9016</v>
      </c>
      <c r="C1314" s="157" t="s">
        <v>1275</v>
      </c>
      <c r="D1314" s="12" t="s">
        <v>1391</v>
      </c>
      <c r="E1314" s="143" t="s">
        <v>1135</v>
      </c>
      <c r="F1314" s="158" t="s">
        <v>1276</v>
      </c>
      <c r="G1314" s="143" t="s">
        <v>498</v>
      </c>
      <c r="H1314" s="143" t="s">
        <v>1138</v>
      </c>
      <c r="I1314" s="143" t="s">
        <v>3703</v>
      </c>
      <c r="J1314" s="143"/>
    </row>
    <row r="1315" spans="1:10" ht="24">
      <c r="A1315" s="200" t="s">
        <v>4935</v>
      </c>
      <c r="B1315" s="11">
        <v>9017</v>
      </c>
      <c r="C1315" s="157" t="s">
        <v>1277</v>
      </c>
      <c r="D1315" s="12" t="s">
        <v>1391</v>
      </c>
      <c r="E1315" s="143" t="s">
        <v>1135</v>
      </c>
      <c r="F1315" s="158" t="s">
        <v>1278</v>
      </c>
      <c r="G1315" s="143" t="s">
        <v>498</v>
      </c>
      <c r="H1315" s="143" t="s">
        <v>1138</v>
      </c>
      <c r="I1315" s="143" t="s">
        <v>3703</v>
      </c>
      <c r="J1315" s="143"/>
    </row>
    <row r="1316" spans="1:10" ht="24">
      <c r="A1316" s="200" t="s">
        <v>4935</v>
      </c>
      <c r="B1316" s="11">
        <v>9018</v>
      </c>
      <c r="C1316" s="157" t="s">
        <v>1279</v>
      </c>
      <c r="D1316" s="12" t="s">
        <v>1391</v>
      </c>
      <c r="E1316" s="143" t="s">
        <v>1135</v>
      </c>
      <c r="F1316" s="158" t="s">
        <v>1280</v>
      </c>
      <c r="G1316" s="143" t="s">
        <v>498</v>
      </c>
      <c r="H1316" s="143" t="s">
        <v>1138</v>
      </c>
      <c r="I1316" s="143" t="s">
        <v>3703</v>
      </c>
      <c r="J1316" s="143"/>
    </row>
    <row r="1317" spans="1:10" ht="48">
      <c r="A1317" s="200" t="s">
        <v>4935</v>
      </c>
      <c r="B1317" s="11">
        <v>9019</v>
      </c>
      <c r="C1317" s="157" t="s">
        <v>1281</v>
      </c>
      <c r="D1317" s="12" t="s">
        <v>1391</v>
      </c>
      <c r="E1317" s="143" t="s">
        <v>1135</v>
      </c>
      <c r="F1317" s="158" t="s">
        <v>302</v>
      </c>
      <c r="G1317" s="143" t="s">
        <v>498</v>
      </c>
      <c r="H1317" s="143" t="s">
        <v>1138</v>
      </c>
      <c r="I1317" s="143" t="s">
        <v>3703</v>
      </c>
      <c r="J1317" s="143"/>
    </row>
    <row r="1318" spans="1:10" ht="24">
      <c r="A1318" s="200" t="s">
        <v>4935</v>
      </c>
      <c r="B1318" s="11">
        <v>9020</v>
      </c>
      <c r="C1318" s="157" t="s">
        <v>1282</v>
      </c>
      <c r="D1318" s="12" t="s">
        <v>1391</v>
      </c>
      <c r="E1318" s="143" t="s">
        <v>1135</v>
      </c>
      <c r="F1318" s="158" t="s">
        <v>1283</v>
      </c>
      <c r="G1318" s="143" t="s">
        <v>1284</v>
      </c>
      <c r="H1318" s="143" t="s">
        <v>3064</v>
      </c>
      <c r="I1318" s="143" t="s">
        <v>3703</v>
      </c>
      <c r="J1318" s="143"/>
    </row>
    <row r="1319" spans="1:10" ht="48">
      <c r="A1319" s="200" t="s">
        <v>4935</v>
      </c>
      <c r="B1319" s="11">
        <v>9021</v>
      </c>
      <c r="C1319" s="157" t="s">
        <v>1285</v>
      </c>
      <c r="D1319" s="12" t="s">
        <v>1391</v>
      </c>
      <c r="E1319" s="143" t="s">
        <v>1135</v>
      </c>
      <c r="F1319" s="158" t="s">
        <v>1286</v>
      </c>
      <c r="G1319" s="143" t="s">
        <v>1287</v>
      </c>
      <c r="H1319" s="143" t="s">
        <v>1551</v>
      </c>
      <c r="I1319" s="143" t="s">
        <v>3703</v>
      </c>
      <c r="J1319" s="143"/>
    </row>
    <row r="1320" spans="1:10" ht="108">
      <c r="A1320" s="200" t="s">
        <v>4935</v>
      </c>
      <c r="B1320" s="11">
        <v>9022</v>
      </c>
      <c r="C1320" s="157" t="s">
        <v>1288</v>
      </c>
      <c r="D1320" s="12" t="s">
        <v>1391</v>
      </c>
      <c r="E1320" s="143" t="s">
        <v>1135</v>
      </c>
      <c r="F1320" s="158" t="s">
        <v>1232</v>
      </c>
      <c r="G1320" s="143" t="s">
        <v>1287</v>
      </c>
      <c r="H1320" s="143" t="s">
        <v>1551</v>
      </c>
      <c r="I1320" s="143" t="s">
        <v>290</v>
      </c>
      <c r="J1320" s="143"/>
    </row>
    <row r="1321" spans="1:10" ht="48">
      <c r="A1321" s="200" t="s">
        <v>4935</v>
      </c>
      <c r="B1321" s="11">
        <v>9023</v>
      </c>
      <c r="C1321" s="50" t="s">
        <v>1233</v>
      </c>
      <c r="D1321" s="12" t="s">
        <v>1391</v>
      </c>
      <c r="E1321" s="143" t="s">
        <v>1234</v>
      </c>
      <c r="F1321" s="158" t="s">
        <v>303</v>
      </c>
      <c r="G1321" s="143" t="s">
        <v>1235</v>
      </c>
      <c r="H1321" s="199"/>
      <c r="I1321" s="143" t="s">
        <v>3703</v>
      </c>
      <c r="J1321" s="143"/>
    </row>
    <row r="1322" spans="1:10" ht="24">
      <c r="A1322" s="200" t="s">
        <v>4935</v>
      </c>
      <c r="B1322" s="11">
        <v>9024</v>
      </c>
      <c r="C1322" s="195" t="s">
        <v>1236</v>
      </c>
      <c r="D1322" s="12" t="s">
        <v>1391</v>
      </c>
      <c r="E1322" s="143" t="s">
        <v>1234</v>
      </c>
      <c r="F1322" s="200" t="s">
        <v>1237</v>
      </c>
      <c r="G1322" s="198" t="s">
        <v>1238</v>
      </c>
      <c r="H1322" s="201"/>
      <c r="I1322" s="143" t="s">
        <v>3703</v>
      </c>
      <c r="J1322" s="197"/>
    </row>
    <row r="1323" spans="1:10" ht="24">
      <c r="A1323" s="200" t="s">
        <v>4935</v>
      </c>
      <c r="B1323" s="11">
        <v>9025</v>
      </c>
      <c r="C1323" s="161" t="s">
        <v>1239</v>
      </c>
      <c r="D1323" s="12" t="s">
        <v>1391</v>
      </c>
      <c r="E1323" s="143" t="s">
        <v>1135</v>
      </c>
      <c r="F1323" s="162" t="s">
        <v>1240</v>
      </c>
      <c r="G1323" s="156" t="s">
        <v>1241</v>
      </c>
      <c r="H1323" s="156" t="s">
        <v>4905</v>
      </c>
      <c r="I1323" s="143" t="s">
        <v>3703</v>
      </c>
      <c r="J1323" s="156"/>
    </row>
    <row r="1324" spans="1:10" ht="77.25" customHeight="1">
      <c r="A1324" s="200" t="s">
        <v>4935</v>
      </c>
      <c r="B1324" s="11">
        <v>9026</v>
      </c>
      <c r="C1324" s="44" t="s">
        <v>1242</v>
      </c>
      <c r="D1324" s="12" t="s">
        <v>1391</v>
      </c>
      <c r="E1324" s="143" t="s">
        <v>1135</v>
      </c>
      <c r="F1324" s="53" t="s">
        <v>1243</v>
      </c>
      <c r="G1324" s="33" t="s">
        <v>542</v>
      </c>
      <c r="H1324" s="44" t="s">
        <v>3702</v>
      </c>
      <c r="I1324" s="17" t="s">
        <v>3703</v>
      </c>
      <c r="J1324" s="215"/>
    </row>
    <row r="1325" spans="1:10" ht="409.5" customHeight="1">
      <c r="A1325" s="200" t="s">
        <v>4935</v>
      </c>
      <c r="B1325" s="11">
        <v>9027</v>
      </c>
      <c r="C1325" s="202" t="s">
        <v>1244</v>
      </c>
      <c r="D1325" s="12" t="s">
        <v>1391</v>
      </c>
      <c r="E1325" s="198" t="s">
        <v>1245</v>
      </c>
      <c r="F1325" s="203" t="s">
        <v>1314</v>
      </c>
      <c r="G1325" s="183" t="s">
        <v>1287</v>
      </c>
      <c r="H1325" s="183" t="s">
        <v>1315</v>
      </c>
      <c r="I1325" s="183" t="s">
        <v>1475</v>
      </c>
      <c r="J1325" s="183"/>
    </row>
    <row r="1326" spans="1:10" ht="28.5" customHeight="1">
      <c r="A1326" s="361" t="s">
        <v>2797</v>
      </c>
      <c r="B1326" s="361"/>
      <c r="C1326" s="361"/>
      <c r="D1326" s="361"/>
      <c r="E1326" s="361"/>
      <c r="F1326" s="361"/>
      <c r="G1326" s="361"/>
      <c r="H1326" s="361"/>
      <c r="I1326" s="361"/>
      <c r="J1326" s="361"/>
    </row>
    <row r="1327" spans="1:10" ht="14.25">
      <c r="A1327" s="296" t="s">
        <v>3687</v>
      </c>
      <c r="B1327" s="204" t="s">
        <v>3688</v>
      </c>
      <c r="C1327" s="205" t="s">
        <v>3689</v>
      </c>
      <c r="D1327" s="206" t="s">
        <v>3055</v>
      </c>
      <c r="E1327" s="206" t="s">
        <v>3056</v>
      </c>
      <c r="F1327" s="206" t="s">
        <v>3690</v>
      </c>
      <c r="G1327" s="206" t="s">
        <v>3691</v>
      </c>
      <c r="H1327" s="206" t="s">
        <v>3692</v>
      </c>
      <c r="I1327" s="206" t="s">
        <v>3693</v>
      </c>
      <c r="J1327" s="206" t="s">
        <v>3694</v>
      </c>
    </row>
    <row r="1328" spans="1:10" ht="36">
      <c r="A1328" s="165" t="s">
        <v>3695</v>
      </c>
      <c r="B1328" s="207" t="s">
        <v>3696</v>
      </c>
      <c r="C1328" s="208" t="s">
        <v>1316</v>
      </c>
      <c r="D1328" s="163" t="s">
        <v>1317</v>
      </c>
      <c r="E1328" s="209" t="s">
        <v>1318</v>
      </c>
      <c r="F1328" s="210" t="s">
        <v>1319</v>
      </c>
      <c r="G1328" s="163" t="s">
        <v>3779</v>
      </c>
      <c r="H1328" s="163" t="s">
        <v>3054</v>
      </c>
      <c r="I1328" s="163" t="s">
        <v>3703</v>
      </c>
      <c r="J1328" s="216"/>
    </row>
    <row r="1329" spans="1:10" ht="72">
      <c r="A1329" s="165" t="s">
        <v>3695</v>
      </c>
      <c r="B1329" s="207" t="s">
        <v>3704</v>
      </c>
      <c r="C1329" s="208" t="s">
        <v>1320</v>
      </c>
      <c r="D1329" s="163" t="s">
        <v>1317</v>
      </c>
      <c r="E1329" s="209" t="s">
        <v>1318</v>
      </c>
      <c r="F1329" s="210" t="s">
        <v>1321</v>
      </c>
      <c r="G1329" s="163" t="s">
        <v>1322</v>
      </c>
      <c r="H1329" s="163" t="s">
        <v>1323</v>
      </c>
      <c r="I1329" s="163" t="s">
        <v>3703</v>
      </c>
      <c r="J1329" s="163"/>
    </row>
    <row r="1330" spans="1:10" ht="36">
      <c r="A1330" s="165" t="s">
        <v>3057</v>
      </c>
      <c r="B1330" s="207" t="s">
        <v>3058</v>
      </c>
      <c r="C1330" s="208" t="s">
        <v>4323</v>
      </c>
      <c r="D1330" s="163" t="s">
        <v>1317</v>
      </c>
      <c r="E1330" s="209" t="s">
        <v>4324</v>
      </c>
      <c r="F1330" s="210" t="s">
        <v>4325</v>
      </c>
      <c r="G1330" s="163"/>
      <c r="H1330" s="211" t="s">
        <v>582</v>
      </c>
      <c r="I1330" s="163" t="s">
        <v>3703</v>
      </c>
      <c r="J1330" s="217"/>
    </row>
    <row r="1331" spans="1:10" ht="24">
      <c r="A1331" s="165" t="s">
        <v>3057</v>
      </c>
      <c r="B1331" s="207" t="s">
        <v>508</v>
      </c>
      <c r="C1331" s="208" t="s">
        <v>4326</v>
      </c>
      <c r="D1331" s="163" t="s">
        <v>1317</v>
      </c>
      <c r="E1331" s="209" t="s">
        <v>4324</v>
      </c>
      <c r="F1331" s="210" t="s">
        <v>4327</v>
      </c>
      <c r="G1331" s="163" t="s">
        <v>4328</v>
      </c>
      <c r="H1331" s="211" t="s">
        <v>582</v>
      </c>
      <c r="I1331" s="163" t="s">
        <v>3703</v>
      </c>
      <c r="J1331" s="217"/>
    </row>
    <row r="1332" spans="1:10" ht="24">
      <c r="A1332" s="165" t="s">
        <v>3057</v>
      </c>
      <c r="B1332" s="207" t="s">
        <v>513</v>
      </c>
      <c r="C1332" s="212" t="s">
        <v>4329</v>
      </c>
      <c r="D1332" s="163" t="s">
        <v>1317</v>
      </c>
      <c r="E1332" s="213" t="s">
        <v>4330</v>
      </c>
      <c r="F1332" s="214" t="s">
        <v>4331</v>
      </c>
      <c r="G1332" s="213" t="s">
        <v>4332</v>
      </c>
      <c r="H1332" s="211" t="s">
        <v>582</v>
      </c>
      <c r="I1332" s="163" t="s">
        <v>3703</v>
      </c>
      <c r="J1332" s="217"/>
    </row>
    <row r="1333" spans="1:10" ht="24">
      <c r="A1333" s="165" t="s">
        <v>3057</v>
      </c>
      <c r="B1333" s="207" t="s">
        <v>3070</v>
      </c>
      <c r="C1333" s="212" t="s">
        <v>4333</v>
      </c>
      <c r="D1333" s="163" t="s">
        <v>1317</v>
      </c>
      <c r="E1333" s="213" t="s">
        <v>4330</v>
      </c>
      <c r="F1333" s="214" t="s">
        <v>4334</v>
      </c>
      <c r="G1333" s="213" t="s">
        <v>4332</v>
      </c>
      <c r="H1333" s="211" t="s">
        <v>582</v>
      </c>
      <c r="I1333" s="163" t="s">
        <v>3703</v>
      </c>
      <c r="J1333" s="217"/>
    </row>
    <row r="1334" spans="1:10" ht="48">
      <c r="A1334" s="165" t="s">
        <v>3057</v>
      </c>
      <c r="B1334" s="207" t="s">
        <v>520</v>
      </c>
      <c r="C1334" s="212" t="s">
        <v>3256</v>
      </c>
      <c r="D1334" s="163" t="s">
        <v>1317</v>
      </c>
      <c r="E1334" s="213" t="s">
        <v>4330</v>
      </c>
      <c r="F1334" s="214" t="s">
        <v>3257</v>
      </c>
      <c r="G1334" s="213" t="s">
        <v>4332</v>
      </c>
      <c r="H1334" s="211" t="s">
        <v>582</v>
      </c>
      <c r="I1334" s="163" t="s">
        <v>3703</v>
      </c>
      <c r="J1334" s="217"/>
    </row>
    <row r="1335" spans="1:10" ht="24">
      <c r="A1335" s="165" t="s">
        <v>3057</v>
      </c>
      <c r="B1335" s="207" t="s">
        <v>522</v>
      </c>
      <c r="C1335" s="212" t="s">
        <v>3258</v>
      </c>
      <c r="D1335" s="163" t="s">
        <v>1317</v>
      </c>
      <c r="E1335" s="213" t="s">
        <v>4330</v>
      </c>
      <c r="F1335" s="214" t="s">
        <v>3259</v>
      </c>
      <c r="G1335" s="213" t="s">
        <v>4332</v>
      </c>
      <c r="H1335" s="211" t="s">
        <v>582</v>
      </c>
      <c r="I1335" s="163" t="s">
        <v>3703</v>
      </c>
      <c r="J1335" s="217"/>
    </row>
    <row r="1336" spans="1:10" ht="36">
      <c r="A1336" s="165" t="s">
        <v>3057</v>
      </c>
      <c r="B1336" s="207" t="s">
        <v>524</v>
      </c>
      <c r="C1336" s="212" t="s">
        <v>3260</v>
      </c>
      <c r="D1336" s="163" t="s">
        <v>1317</v>
      </c>
      <c r="E1336" s="213" t="s">
        <v>4330</v>
      </c>
      <c r="F1336" s="214" t="s">
        <v>3261</v>
      </c>
      <c r="G1336" s="213" t="s">
        <v>4332</v>
      </c>
      <c r="H1336" s="211" t="s">
        <v>582</v>
      </c>
      <c r="I1336" s="163" t="s">
        <v>3703</v>
      </c>
      <c r="J1336" s="217"/>
    </row>
    <row r="1337" spans="1:10" ht="36">
      <c r="A1337" s="165" t="s">
        <v>3057</v>
      </c>
      <c r="B1337" s="207" t="s">
        <v>526</v>
      </c>
      <c r="C1337" s="212" t="s">
        <v>3262</v>
      </c>
      <c r="D1337" s="163" t="s">
        <v>1317</v>
      </c>
      <c r="E1337" s="213" t="s">
        <v>4330</v>
      </c>
      <c r="F1337" s="214" t="s">
        <v>3263</v>
      </c>
      <c r="G1337" s="213" t="s">
        <v>4332</v>
      </c>
      <c r="H1337" s="211" t="s">
        <v>582</v>
      </c>
      <c r="I1337" s="163" t="s">
        <v>3703</v>
      </c>
      <c r="J1337" s="217"/>
    </row>
    <row r="1338" spans="1:10" ht="24">
      <c r="A1338" s="165" t="s">
        <v>3057</v>
      </c>
      <c r="B1338" s="207" t="s">
        <v>1190</v>
      </c>
      <c r="C1338" s="212" t="s">
        <v>3264</v>
      </c>
      <c r="D1338" s="163" t="s">
        <v>1317</v>
      </c>
      <c r="E1338" s="213" t="s">
        <v>4330</v>
      </c>
      <c r="F1338" s="214" t="s">
        <v>3265</v>
      </c>
      <c r="G1338" s="213" t="s">
        <v>4332</v>
      </c>
      <c r="H1338" s="211" t="s">
        <v>582</v>
      </c>
      <c r="I1338" s="163" t="s">
        <v>3703</v>
      </c>
      <c r="J1338" s="217"/>
    </row>
    <row r="1339" spans="1:10" ht="36">
      <c r="A1339" s="165" t="s">
        <v>3057</v>
      </c>
      <c r="B1339" s="207" t="s">
        <v>1830</v>
      </c>
      <c r="C1339" s="212" t="s">
        <v>3266</v>
      </c>
      <c r="D1339" s="163" t="s">
        <v>1317</v>
      </c>
      <c r="E1339" s="213" t="s">
        <v>4330</v>
      </c>
      <c r="F1339" s="214" t="s">
        <v>3267</v>
      </c>
      <c r="G1339" s="213" t="s">
        <v>4332</v>
      </c>
      <c r="H1339" s="211" t="s">
        <v>582</v>
      </c>
      <c r="I1339" s="163" t="s">
        <v>3703</v>
      </c>
      <c r="J1339" s="217"/>
    </row>
    <row r="1340" spans="1:10" ht="24">
      <c r="A1340" s="165" t="s">
        <v>3057</v>
      </c>
      <c r="B1340" s="207" t="s">
        <v>1832</v>
      </c>
      <c r="C1340" s="212" t="s">
        <v>3268</v>
      </c>
      <c r="D1340" s="163" t="s">
        <v>1317</v>
      </c>
      <c r="E1340" s="213" t="s">
        <v>4330</v>
      </c>
      <c r="F1340" s="214" t="s">
        <v>3269</v>
      </c>
      <c r="G1340" s="213" t="s">
        <v>4332</v>
      </c>
      <c r="H1340" s="211" t="s">
        <v>582</v>
      </c>
      <c r="I1340" s="163" t="s">
        <v>3703</v>
      </c>
      <c r="J1340" s="217"/>
    </row>
    <row r="1341" spans="1:10" ht="24">
      <c r="A1341" s="165" t="s">
        <v>3057</v>
      </c>
      <c r="B1341" s="207" t="s">
        <v>1197</v>
      </c>
      <c r="C1341" s="212" t="s">
        <v>3270</v>
      </c>
      <c r="D1341" s="163" t="s">
        <v>1317</v>
      </c>
      <c r="E1341" s="213" t="s">
        <v>4330</v>
      </c>
      <c r="F1341" s="214" t="s">
        <v>3271</v>
      </c>
      <c r="G1341" s="213" t="s">
        <v>4332</v>
      </c>
      <c r="H1341" s="211" t="s">
        <v>582</v>
      </c>
      <c r="I1341" s="163" t="s">
        <v>3703</v>
      </c>
      <c r="J1341" s="217"/>
    </row>
    <row r="1342" spans="1:10" ht="24">
      <c r="A1342" s="165" t="s">
        <v>3057</v>
      </c>
      <c r="B1342" s="207" t="s">
        <v>1200</v>
      </c>
      <c r="C1342" s="212" t="s">
        <v>3272</v>
      </c>
      <c r="D1342" s="163" t="s">
        <v>1317</v>
      </c>
      <c r="E1342" s="213" t="s">
        <v>4330</v>
      </c>
      <c r="F1342" s="214" t="s">
        <v>3273</v>
      </c>
      <c r="G1342" s="213" t="s">
        <v>4332</v>
      </c>
      <c r="H1342" s="211" t="s">
        <v>582</v>
      </c>
      <c r="I1342" s="163" t="s">
        <v>3703</v>
      </c>
      <c r="J1342" s="217"/>
    </row>
    <row r="1343" spans="1:10" ht="24">
      <c r="A1343" s="165" t="s">
        <v>3057</v>
      </c>
      <c r="B1343" s="207" t="s">
        <v>1203</v>
      </c>
      <c r="C1343" s="212" t="s">
        <v>3274</v>
      </c>
      <c r="D1343" s="163" t="s">
        <v>1317</v>
      </c>
      <c r="E1343" s="213" t="s">
        <v>4330</v>
      </c>
      <c r="F1343" s="214" t="s">
        <v>3275</v>
      </c>
      <c r="G1343" s="213" t="s">
        <v>4332</v>
      </c>
      <c r="H1343" s="211" t="s">
        <v>582</v>
      </c>
      <c r="I1343" s="163" t="s">
        <v>3703</v>
      </c>
      <c r="J1343" s="217"/>
    </row>
    <row r="1344" spans="1:10" ht="36">
      <c r="A1344" s="165" t="s">
        <v>3057</v>
      </c>
      <c r="B1344" s="207" t="s">
        <v>1206</v>
      </c>
      <c r="C1344" s="212" t="s">
        <v>3276</v>
      </c>
      <c r="D1344" s="163" t="s">
        <v>1317</v>
      </c>
      <c r="E1344" s="213" t="s">
        <v>4330</v>
      </c>
      <c r="F1344" s="214" t="s">
        <v>3277</v>
      </c>
      <c r="G1344" s="213" t="s">
        <v>3278</v>
      </c>
      <c r="H1344" s="211" t="s">
        <v>582</v>
      </c>
      <c r="I1344" s="163" t="s">
        <v>3703</v>
      </c>
      <c r="J1344" s="217"/>
    </row>
    <row r="1345" spans="1:10" ht="60">
      <c r="A1345" s="165" t="s">
        <v>3057</v>
      </c>
      <c r="B1345" s="207" t="s">
        <v>1209</v>
      </c>
      <c r="C1345" s="212" t="s">
        <v>3279</v>
      </c>
      <c r="D1345" s="163" t="s">
        <v>1317</v>
      </c>
      <c r="E1345" s="213" t="s">
        <v>4330</v>
      </c>
      <c r="F1345" s="214" t="s">
        <v>3280</v>
      </c>
      <c r="G1345" s="213" t="s">
        <v>3278</v>
      </c>
      <c r="H1345" s="211" t="s">
        <v>582</v>
      </c>
      <c r="I1345" s="163" t="s">
        <v>3703</v>
      </c>
      <c r="J1345" s="217"/>
    </row>
    <row r="1346" spans="1:10" ht="36">
      <c r="A1346" s="165" t="s">
        <v>3057</v>
      </c>
      <c r="B1346" s="207" t="s">
        <v>1212</v>
      </c>
      <c r="C1346" s="212" t="s">
        <v>3281</v>
      </c>
      <c r="D1346" s="163" t="s">
        <v>1317</v>
      </c>
      <c r="E1346" s="213" t="s">
        <v>4330</v>
      </c>
      <c r="F1346" s="214" t="s">
        <v>3282</v>
      </c>
      <c r="G1346" s="213" t="s">
        <v>3278</v>
      </c>
      <c r="H1346" s="211" t="s">
        <v>582</v>
      </c>
      <c r="I1346" s="163" t="s">
        <v>3703</v>
      </c>
      <c r="J1346" s="217"/>
    </row>
    <row r="1347" spans="1:10" ht="36">
      <c r="A1347" s="165" t="s">
        <v>3057</v>
      </c>
      <c r="B1347" s="207" t="s">
        <v>1215</v>
      </c>
      <c r="C1347" s="212" t="s">
        <v>3283</v>
      </c>
      <c r="D1347" s="163" t="s">
        <v>1317</v>
      </c>
      <c r="E1347" s="213" t="s">
        <v>4330</v>
      </c>
      <c r="F1347" s="214" t="s">
        <v>3284</v>
      </c>
      <c r="G1347" s="213" t="s">
        <v>3278</v>
      </c>
      <c r="H1347" s="211" t="s">
        <v>582</v>
      </c>
      <c r="I1347" s="163" t="s">
        <v>3703</v>
      </c>
      <c r="J1347" s="217"/>
    </row>
    <row r="1348" spans="1:10" ht="48">
      <c r="A1348" s="165" t="s">
        <v>3057</v>
      </c>
      <c r="B1348" s="207" t="s">
        <v>1218</v>
      </c>
      <c r="C1348" s="212" t="s">
        <v>3285</v>
      </c>
      <c r="D1348" s="163" t="s">
        <v>1317</v>
      </c>
      <c r="E1348" s="213" t="s">
        <v>4330</v>
      </c>
      <c r="F1348" s="214" t="s">
        <v>3286</v>
      </c>
      <c r="G1348" s="213" t="s">
        <v>3278</v>
      </c>
      <c r="H1348" s="211" t="s">
        <v>582</v>
      </c>
      <c r="I1348" s="163" t="s">
        <v>3703</v>
      </c>
      <c r="J1348" s="217"/>
    </row>
    <row r="1349" spans="1:10" ht="24">
      <c r="A1349" s="165" t="s">
        <v>3057</v>
      </c>
      <c r="B1349" s="207" t="s">
        <v>1220</v>
      </c>
      <c r="C1349" s="212" t="s">
        <v>3287</v>
      </c>
      <c r="D1349" s="163" t="s">
        <v>1317</v>
      </c>
      <c r="E1349" s="213" t="s">
        <v>4330</v>
      </c>
      <c r="F1349" s="214" t="s">
        <v>3288</v>
      </c>
      <c r="G1349" s="213" t="s">
        <v>3278</v>
      </c>
      <c r="H1349" s="211" t="s">
        <v>582</v>
      </c>
      <c r="I1349" s="163" t="s">
        <v>3703</v>
      </c>
      <c r="J1349" s="217"/>
    </row>
    <row r="1350" spans="1:10" ht="24">
      <c r="A1350" s="165" t="s">
        <v>3057</v>
      </c>
      <c r="B1350" s="207" t="s">
        <v>1222</v>
      </c>
      <c r="C1350" s="212" t="s">
        <v>3289</v>
      </c>
      <c r="D1350" s="163" t="s">
        <v>1317</v>
      </c>
      <c r="E1350" s="213" t="s">
        <v>4330</v>
      </c>
      <c r="F1350" s="214" t="s">
        <v>3290</v>
      </c>
      <c r="G1350" s="213" t="s">
        <v>3278</v>
      </c>
      <c r="H1350" s="211" t="s">
        <v>582</v>
      </c>
      <c r="I1350" s="163" t="s">
        <v>3703</v>
      </c>
      <c r="J1350" s="217"/>
    </row>
    <row r="1351" spans="1:10" ht="24">
      <c r="A1351" s="165" t="s">
        <v>3057</v>
      </c>
      <c r="B1351" s="207" t="s">
        <v>1224</v>
      </c>
      <c r="C1351" s="212" t="s">
        <v>3291</v>
      </c>
      <c r="D1351" s="163" t="s">
        <v>1317</v>
      </c>
      <c r="E1351" s="213" t="s">
        <v>4330</v>
      </c>
      <c r="F1351" s="214" t="s">
        <v>3290</v>
      </c>
      <c r="G1351" s="213" t="s">
        <v>3278</v>
      </c>
      <c r="H1351" s="211" t="s">
        <v>582</v>
      </c>
      <c r="I1351" s="163" t="s">
        <v>3703</v>
      </c>
      <c r="J1351" s="217"/>
    </row>
    <row r="1352" spans="1:10" ht="72">
      <c r="A1352" s="165" t="s">
        <v>3057</v>
      </c>
      <c r="B1352" s="207" t="s">
        <v>1227</v>
      </c>
      <c r="C1352" s="212" t="s">
        <v>1340</v>
      </c>
      <c r="D1352" s="163" t="s">
        <v>1317</v>
      </c>
      <c r="E1352" s="213" t="s">
        <v>4330</v>
      </c>
      <c r="F1352" s="214" t="s">
        <v>1341</v>
      </c>
      <c r="G1352" s="213" t="s">
        <v>3278</v>
      </c>
      <c r="H1352" s="211" t="s">
        <v>582</v>
      </c>
      <c r="I1352" s="163" t="s">
        <v>3703</v>
      </c>
      <c r="J1352" s="217"/>
    </row>
    <row r="1353" spans="1:10" ht="24">
      <c r="A1353" s="165" t="s">
        <v>3057</v>
      </c>
      <c r="B1353" s="207" t="s">
        <v>1230</v>
      </c>
      <c r="C1353" s="212" t="s">
        <v>1342</v>
      </c>
      <c r="D1353" s="163" t="s">
        <v>1317</v>
      </c>
      <c r="E1353" s="213" t="s">
        <v>4330</v>
      </c>
      <c r="F1353" s="214" t="s">
        <v>1343</v>
      </c>
      <c r="G1353" s="213" t="s">
        <v>3278</v>
      </c>
      <c r="H1353" s="211" t="s">
        <v>582</v>
      </c>
      <c r="I1353" s="163" t="s">
        <v>3703</v>
      </c>
      <c r="J1353" s="217"/>
    </row>
    <row r="1354" spans="1:10" ht="24">
      <c r="A1354" s="165" t="s">
        <v>3057</v>
      </c>
      <c r="B1354" s="207" t="s">
        <v>1558</v>
      </c>
      <c r="C1354" s="212" t="s">
        <v>1344</v>
      </c>
      <c r="D1354" s="163" t="s">
        <v>1317</v>
      </c>
      <c r="E1354" s="213" t="s">
        <v>4330</v>
      </c>
      <c r="F1354" s="214" t="s">
        <v>1345</v>
      </c>
      <c r="G1354" s="213" t="s">
        <v>3278</v>
      </c>
      <c r="H1354" s="211" t="s">
        <v>582</v>
      </c>
      <c r="I1354" s="163" t="s">
        <v>3703</v>
      </c>
      <c r="J1354" s="217"/>
    </row>
    <row r="1355" spans="1:10" ht="48">
      <c r="A1355" s="165" t="s">
        <v>3057</v>
      </c>
      <c r="B1355" s="207" t="s">
        <v>1561</v>
      </c>
      <c r="C1355" s="212" t="s">
        <v>1346</v>
      </c>
      <c r="D1355" s="163" t="s">
        <v>1317</v>
      </c>
      <c r="E1355" s="213" t="s">
        <v>4330</v>
      </c>
      <c r="F1355" s="214" t="s">
        <v>1347</v>
      </c>
      <c r="G1355" s="213" t="s">
        <v>3278</v>
      </c>
      <c r="H1355" s="211" t="s">
        <v>582</v>
      </c>
      <c r="I1355" s="163" t="s">
        <v>3703</v>
      </c>
      <c r="J1355" s="217"/>
    </row>
    <row r="1356" spans="1:10" ht="36">
      <c r="A1356" s="165" t="s">
        <v>3057</v>
      </c>
      <c r="B1356" s="207" t="s">
        <v>1562</v>
      </c>
      <c r="C1356" s="212" t="s">
        <v>1348</v>
      </c>
      <c r="D1356" s="163" t="s">
        <v>1317</v>
      </c>
      <c r="E1356" s="213" t="s">
        <v>4330</v>
      </c>
      <c r="F1356" s="214" t="s">
        <v>1349</v>
      </c>
      <c r="G1356" s="213" t="s">
        <v>3278</v>
      </c>
      <c r="H1356" s="211" t="s">
        <v>582</v>
      </c>
      <c r="I1356" s="163" t="s">
        <v>3703</v>
      </c>
      <c r="J1356" s="217"/>
    </row>
    <row r="1357" spans="1:10" ht="24">
      <c r="A1357" s="165" t="s">
        <v>3057</v>
      </c>
      <c r="B1357" s="207" t="s">
        <v>1563</v>
      </c>
      <c r="C1357" s="212" t="s">
        <v>1350</v>
      </c>
      <c r="D1357" s="163" t="s">
        <v>1317</v>
      </c>
      <c r="E1357" s="213" t="s">
        <v>4330</v>
      </c>
      <c r="F1357" s="214" t="s">
        <v>1351</v>
      </c>
      <c r="G1357" s="213" t="s">
        <v>3278</v>
      </c>
      <c r="H1357" s="211" t="s">
        <v>582</v>
      </c>
      <c r="I1357" s="163" t="s">
        <v>3703</v>
      </c>
      <c r="J1357" s="217"/>
    </row>
    <row r="1358" spans="1:10" ht="36">
      <c r="A1358" s="165" t="s">
        <v>3057</v>
      </c>
      <c r="B1358" s="207" t="s">
        <v>1566</v>
      </c>
      <c r="C1358" s="212" t="s">
        <v>4343</v>
      </c>
      <c r="D1358" s="163" t="s">
        <v>1317</v>
      </c>
      <c r="E1358" s="213" t="s">
        <v>4330</v>
      </c>
      <c r="F1358" s="214" t="s">
        <v>3277</v>
      </c>
      <c r="G1358" s="213" t="s">
        <v>3278</v>
      </c>
      <c r="H1358" s="211" t="s">
        <v>582</v>
      </c>
      <c r="I1358" s="163" t="s">
        <v>3703</v>
      </c>
      <c r="J1358" s="217"/>
    </row>
    <row r="1359" spans="1:10" ht="24">
      <c r="A1359" s="165" t="s">
        <v>3057</v>
      </c>
      <c r="B1359" s="207" t="s">
        <v>1568</v>
      </c>
      <c r="C1359" s="212" t="s">
        <v>4344</v>
      </c>
      <c r="D1359" s="163" t="s">
        <v>1317</v>
      </c>
      <c r="E1359" s="213" t="s">
        <v>4330</v>
      </c>
      <c r="F1359" s="214" t="s">
        <v>4345</v>
      </c>
      <c r="G1359" s="163" t="s">
        <v>4328</v>
      </c>
      <c r="H1359" s="211" t="s">
        <v>582</v>
      </c>
      <c r="I1359" s="163" t="s">
        <v>3703</v>
      </c>
      <c r="J1359" s="217"/>
    </row>
    <row r="1360" spans="1:10" ht="24">
      <c r="A1360" s="165" t="s">
        <v>3057</v>
      </c>
      <c r="B1360" s="207" t="s">
        <v>1571</v>
      </c>
      <c r="C1360" s="212" t="s">
        <v>4346</v>
      </c>
      <c r="D1360" s="163" t="s">
        <v>1317</v>
      </c>
      <c r="E1360" s="213" t="s">
        <v>4330</v>
      </c>
      <c r="F1360" s="214" t="s">
        <v>4347</v>
      </c>
      <c r="G1360" s="213" t="s">
        <v>3278</v>
      </c>
      <c r="H1360" s="211" t="s">
        <v>582</v>
      </c>
      <c r="I1360" s="163" t="s">
        <v>3703</v>
      </c>
      <c r="J1360" s="217"/>
    </row>
    <row r="1361" spans="1:10" ht="48">
      <c r="A1361" s="165" t="s">
        <v>3057</v>
      </c>
      <c r="B1361" s="207" t="s">
        <v>1574</v>
      </c>
      <c r="C1361" s="212" t="s">
        <v>4348</v>
      </c>
      <c r="D1361" s="163" t="s">
        <v>1317</v>
      </c>
      <c r="E1361" s="213" t="s">
        <v>4330</v>
      </c>
      <c r="F1361" s="214" t="s">
        <v>4349</v>
      </c>
      <c r="G1361" s="213" t="s">
        <v>4350</v>
      </c>
      <c r="H1361" s="211" t="s">
        <v>582</v>
      </c>
      <c r="I1361" s="163" t="s">
        <v>3703</v>
      </c>
      <c r="J1361" s="217"/>
    </row>
    <row r="1362" spans="1:10" ht="48">
      <c r="A1362" s="165" t="s">
        <v>3057</v>
      </c>
      <c r="B1362" s="207" t="s">
        <v>1577</v>
      </c>
      <c r="C1362" s="212" t="s">
        <v>4351</v>
      </c>
      <c r="D1362" s="163" t="s">
        <v>1317</v>
      </c>
      <c r="E1362" s="213" t="s">
        <v>4330</v>
      </c>
      <c r="F1362" s="214" t="s">
        <v>3131</v>
      </c>
      <c r="G1362" s="213" t="s">
        <v>4350</v>
      </c>
      <c r="H1362" s="211" t="s">
        <v>582</v>
      </c>
      <c r="I1362" s="163" t="s">
        <v>3703</v>
      </c>
      <c r="J1362" s="217"/>
    </row>
    <row r="1363" spans="1:10" ht="36">
      <c r="A1363" s="165" t="s">
        <v>3057</v>
      </c>
      <c r="B1363" s="207" t="s">
        <v>1580</v>
      </c>
      <c r="C1363" s="212" t="s">
        <v>3132</v>
      </c>
      <c r="D1363" s="163" t="s">
        <v>1317</v>
      </c>
      <c r="E1363" s="213" t="s">
        <v>4330</v>
      </c>
      <c r="F1363" s="214" t="s">
        <v>3133</v>
      </c>
      <c r="G1363" s="213" t="s">
        <v>4350</v>
      </c>
      <c r="H1363" s="211" t="s">
        <v>582</v>
      </c>
      <c r="I1363" s="163" t="s">
        <v>3703</v>
      </c>
      <c r="J1363" s="217"/>
    </row>
    <row r="1364" spans="1:10" ht="48">
      <c r="A1364" s="165" t="s">
        <v>3057</v>
      </c>
      <c r="B1364" s="207" t="s">
        <v>1583</v>
      </c>
      <c r="C1364" s="212" t="s">
        <v>3134</v>
      </c>
      <c r="D1364" s="163" t="s">
        <v>1317</v>
      </c>
      <c r="E1364" s="213" t="s">
        <v>4330</v>
      </c>
      <c r="F1364" s="214" t="s">
        <v>3135</v>
      </c>
      <c r="G1364" s="213" t="s">
        <v>3278</v>
      </c>
      <c r="H1364" s="211" t="s">
        <v>582</v>
      </c>
      <c r="I1364" s="163" t="s">
        <v>3703</v>
      </c>
      <c r="J1364" s="217"/>
    </row>
    <row r="1365" spans="1:10" ht="24">
      <c r="A1365" s="165" t="s">
        <v>3057</v>
      </c>
      <c r="B1365" s="207" t="s">
        <v>1586</v>
      </c>
      <c r="C1365" s="212" t="s">
        <v>3136</v>
      </c>
      <c r="D1365" s="163" t="s">
        <v>1317</v>
      </c>
      <c r="E1365" s="213" t="s">
        <v>4330</v>
      </c>
      <c r="F1365" s="214" t="s">
        <v>3137</v>
      </c>
      <c r="G1365" s="163" t="s">
        <v>3278</v>
      </c>
      <c r="H1365" s="211" t="s">
        <v>582</v>
      </c>
      <c r="I1365" s="163" t="s">
        <v>3703</v>
      </c>
      <c r="J1365" s="217"/>
    </row>
    <row r="1366" spans="1:10" ht="24">
      <c r="A1366" s="165" t="s">
        <v>3057</v>
      </c>
      <c r="B1366" s="207" t="s">
        <v>1589</v>
      </c>
      <c r="C1366" s="212" t="s">
        <v>3138</v>
      </c>
      <c r="D1366" s="163" t="s">
        <v>1317</v>
      </c>
      <c r="E1366" s="213" t="s">
        <v>4330</v>
      </c>
      <c r="F1366" s="214" t="s">
        <v>3292</v>
      </c>
      <c r="G1366" s="163" t="s">
        <v>3278</v>
      </c>
      <c r="H1366" s="211" t="s">
        <v>582</v>
      </c>
      <c r="I1366" s="163" t="s">
        <v>3703</v>
      </c>
      <c r="J1366" s="217"/>
    </row>
    <row r="1367" spans="1:10" ht="24">
      <c r="A1367" s="165" t="s">
        <v>3057</v>
      </c>
      <c r="B1367" s="207" t="s">
        <v>1592</v>
      </c>
      <c r="C1367" s="212" t="s">
        <v>3293</v>
      </c>
      <c r="D1367" s="163" t="s">
        <v>1317</v>
      </c>
      <c r="E1367" s="213" t="s">
        <v>4330</v>
      </c>
      <c r="F1367" s="214" t="s">
        <v>3292</v>
      </c>
      <c r="G1367" s="163" t="s">
        <v>3278</v>
      </c>
      <c r="H1367" s="211" t="s">
        <v>582</v>
      </c>
      <c r="I1367" s="163" t="s">
        <v>3703</v>
      </c>
      <c r="J1367" s="217"/>
    </row>
    <row r="1368" spans="1:10" ht="24">
      <c r="A1368" s="165" t="s">
        <v>3057</v>
      </c>
      <c r="B1368" s="207" t="s">
        <v>1595</v>
      </c>
      <c r="C1368" s="212" t="s">
        <v>3294</v>
      </c>
      <c r="D1368" s="163" t="s">
        <v>1317</v>
      </c>
      <c r="E1368" s="213" t="s">
        <v>4330</v>
      </c>
      <c r="F1368" s="214" t="s">
        <v>3295</v>
      </c>
      <c r="G1368" s="163"/>
      <c r="H1368" s="211" t="s">
        <v>582</v>
      </c>
      <c r="I1368" s="163" t="s">
        <v>3703</v>
      </c>
      <c r="J1368" s="217"/>
    </row>
    <row r="1369" spans="1:10" ht="24">
      <c r="A1369" s="165" t="s">
        <v>3057</v>
      </c>
      <c r="B1369" s="207" t="s">
        <v>106</v>
      </c>
      <c r="C1369" s="212" t="s">
        <v>3296</v>
      </c>
      <c r="D1369" s="163" t="s">
        <v>1317</v>
      </c>
      <c r="E1369" s="213" t="s">
        <v>4330</v>
      </c>
      <c r="F1369" s="214" t="s">
        <v>3297</v>
      </c>
      <c r="G1369" s="163" t="s">
        <v>3278</v>
      </c>
      <c r="H1369" s="211" t="s">
        <v>582</v>
      </c>
      <c r="I1369" s="163" t="s">
        <v>3703</v>
      </c>
      <c r="J1369" s="217"/>
    </row>
    <row r="1370" spans="1:10" ht="24">
      <c r="A1370" s="165" t="s">
        <v>3057</v>
      </c>
      <c r="B1370" s="207" t="s">
        <v>109</v>
      </c>
      <c r="C1370" s="212" t="s">
        <v>3298</v>
      </c>
      <c r="D1370" s="163" t="s">
        <v>1317</v>
      </c>
      <c r="E1370" s="213" t="s">
        <v>4330</v>
      </c>
      <c r="F1370" s="214" t="s">
        <v>3299</v>
      </c>
      <c r="G1370" s="163" t="s">
        <v>3278</v>
      </c>
      <c r="H1370" s="211" t="s">
        <v>582</v>
      </c>
      <c r="I1370" s="163" t="s">
        <v>3703</v>
      </c>
      <c r="J1370" s="217"/>
    </row>
    <row r="1371" spans="1:10" ht="24">
      <c r="A1371" s="165" t="s">
        <v>3057</v>
      </c>
      <c r="B1371" s="207" t="s">
        <v>112</v>
      </c>
      <c r="C1371" s="212" t="s">
        <v>3300</v>
      </c>
      <c r="D1371" s="163" t="s">
        <v>1317</v>
      </c>
      <c r="E1371" s="213" t="s">
        <v>4330</v>
      </c>
      <c r="F1371" s="214" t="s">
        <v>3301</v>
      </c>
      <c r="G1371" s="163" t="s">
        <v>3278</v>
      </c>
      <c r="H1371" s="211" t="s">
        <v>582</v>
      </c>
      <c r="I1371" s="163" t="s">
        <v>3703</v>
      </c>
      <c r="J1371" s="217"/>
    </row>
    <row r="1372" spans="1:10" ht="48">
      <c r="A1372" s="165" t="s">
        <v>3057</v>
      </c>
      <c r="B1372" s="207" t="s">
        <v>114</v>
      </c>
      <c r="C1372" s="212" t="s">
        <v>3629</v>
      </c>
      <c r="D1372" s="163" t="s">
        <v>1317</v>
      </c>
      <c r="E1372" s="213" t="s">
        <v>4330</v>
      </c>
      <c r="F1372" s="214" t="s">
        <v>3628</v>
      </c>
      <c r="G1372" s="163" t="s">
        <v>3278</v>
      </c>
      <c r="H1372" s="211" t="s">
        <v>582</v>
      </c>
      <c r="I1372" s="163" t="s">
        <v>3703</v>
      </c>
      <c r="J1372" s="217"/>
    </row>
    <row r="1373" spans="1:10" ht="48">
      <c r="A1373" s="165" t="s">
        <v>3057</v>
      </c>
      <c r="B1373" s="207" t="s">
        <v>117</v>
      </c>
      <c r="C1373" s="212" t="s">
        <v>3302</v>
      </c>
      <c r="D1373" s="163" t="s">
        <v>1317</v>
      </c>
      <c r="E1373" s="213" t="s">
        <v>4330</v>
      </c>
      <c r="F1373" s="214" t="s">
        <v>304</v>
      </c>
      <c r="G1373" s="163" t="s">
        <v>3278</v>
      </c>
      <c r="H1373" s="211" t="s">
        <v>582</v>
      </c>
      <c r="I1373" s="163" t="s">
        <v>3703</v>
      </c>
      <c r="J1373" s="217"/>
    </row>
    <row r="1374" spans="1:10" ht="24">
      <c r="A1374" s="165" t="s">
        <v>3057</v>
      </c>
      <c r="B1374" s="207" t="s">
        <v>120</v>
      </c>
      <c r="C1374" s="212" t="s">
        <v>3303</v>
      </c>
      <c r="D1374" s="163" t="s">
        <v>1317</v>
      </c>
      <c r="E1374" s="213" t="s">
        <v>4330</v>
      </c>
      <c r="F1374" s="214" t="s">
        <v>3304</v>
      </c>
      <c r="G1374" s="163" t="s">
        <v>3278</v>
      </c>
      <c r="H1374" s="211" t="s">
        <v>582</v>
      </c>
      <c r="I1374" s="163" t="s">
        <v>3703</v>
      </c>
      <c r="J1374" s="217"/>
    </row>
    <row r="1375" spans="1:10" ht="24">
      <c r="A1375" s="165" t="s">
        <v>3057</v>
      </c>
      <c r="B1375" s="207" t="s">
        <v>123</v>
      </c>
      <c r="C1375" s="212" t="s">
        <v>3305</v>
      </c>
      <c r="D1375" s="163" t="s">
        <v>1317</v>
      </c>
      <c r="E1375" s="213" t="s">
        <v>4330</v>
      </c>
      <c r="F1375" s="214" t="s">
        <v>3306</v>
      </c>
      <c r="G1375" s="163" t="s">
        <v>3278</v>
      </c>
      <c r="H1375" s="211" t="s">
        <v>582</v>
      </c>
      <c r="I1375" s="163" t="s">
        <v>3703</v>
      </c>
      <c r="J1375" s="217"/>
    </row>
    <row r="1376" spans="1:10" ht="86.25" customHeight="1">
      <c r="A1376" s="165" t="s">
        <v>3057</v>
      </c>
      <c r="B1376" s="207" t="s">
        <v>126</v>
      </c>
      <c r="C1376" s="212" t="s">
        <v>45</v>
      </c>
      <c r="D1376" s="163" t="s">
        <v>1317</v>
      </c>
      <c r="E1376" s="213" t="s">
        <v>4330</v>
      </c>
      <c r="F1376" s="214" t="s">
        <v>46</v>
      </c>
      <c r="G1376" s="213" t="s">
        <v>3307</v>
      </c>
      <c r="H1376" s="211" t="s">
        <v>582</v>
      </c>
      <c r="I1376" s="163" t="s">
        <v>3703</v>
      </c>
      <c r="J1376" s="217"/>
    </row>
    <row r="1377" spans="1:10" ht="48">
      <c r="A1377" s="165" t="s">
        <v>3057</v>
      </c>
      <c r="B1377" s="207" t="s">
        <v>129</v>
      </c>
      <c r="C1377" s="212" t="s">
        <v>3308</v>
      </c>
      <c r="D1377" s="163" t="s">
        <v>1317</v>
      </c>
      <c r="E1377" s="213" t="s">
        <v>4330</v>
      </c>
      <c r="F1377" s="214" t="s">
        <v>3309</v>
      </c>
      <c r="G1377" s="163" t="s">
        <v>3310</v>
      </c>
      <c r="H1377" s="211" t="s">
        <v>582</v>
      </c>
      <c r="I1377" s="163" t="s">
        <v>3703</v>
      </c>
      <c r="J1377" s="217"/>
    </row>
    <row r="1378" spans="1:10" ht="60">
      <c r="A1378" s="165" t="s">
        <v>3057</v>
      </c>
      <c r="B1378" s="207" t="s">
        <v>132</v>
      </c>
      <c r="C1378" s="208" t="s">
        <v>3311</v>
      </c>
      <c r="D1378" s="163" t="s">
        <v>1317</v>
      </c>
      <c r="E1378" s="213" t="s">
        <v>4330</v>
      </c>
      <c r="F1378" s="210" t="s">
        <v>3312</v>
      </c>
      <c r="G1378" s="163" t="s">
        <v>3278</v>
      </c>
      <c r="H1378" s="211" t="s">
        <v>582</v>
      </c>
      <c r="I1378" s="163" t="s">
        <v>3703</v>
      </c>
      <c r="J1378" s="217"/>
    </row>
    <row r="1379" spans="1:10" ht="24">
      <c r="A1379" s="165" t="s">
        <v>3057</v>
      </c>
      <c r="B1379" s="207" t="s">
        <v>135</v>
      </c>
      <c r="C1379" s="208" t="s">
        <v>3313</v>
      </c>
      <c r="D1379" s="163" t="s">
        <v>1317</v>
      </c>
      <c r="E1379" s="213" t="s">
        <v>4330</v>
      </c>
      <c r="F1379" s="210" t="s">
        <v>3314</v>
      </c>
      <c r="G1379" s="163" t="s">
        <v>3278</v>
      </c>
      <c r="H1379" s="211" t="s">
        <v>582</v>
      </c>
      <c r="I1379" s="163" t="s">
        <v>3703</v>
      </c>
      <c r="J1379" s="217"/>
    </row>
    <row r="1380" spans="1:10" ht="24">
      <c r="A1380" s="165" t="s">
        <v>3057</v>
      </c>
      <c r="B1380" s="207" t="s">
        <v>138</v>
      </c>
      <c r="C1380" s="212" t="s">
        <v>3315</v>
      </c>
      <c r="D1380" s="163" t="s">
        <v>1317</v>
      </c>
      <c r="E1380" s="213" t="s">
        <v>3316</v>
      </c>
      <c r="F1380" s="214" t="s">
        <v>3317</v>
      </c>
      <c r="G1380" s="163" t="s">
        <v>4328</v>
      </c>
      <c r="H1380" s="211" t="s">
        <v>582</v>
      </c>
      <c r="I1380" s="163" t="s">
        <v>3703</v>
      </c>
      <c r="J1380" s="217"/>
    </row>
    <row r="1381" spans="1:10" ht="48">
      <c r="A1381" s="165" t="s">
        <v>3057</v>
      </c>
      <c r="B1381" s="207" t="s">
        <v>141</v>
      </c>
      <c r="C1381" s="212" t="s">
        <v>3318</v>
      </c>
      <c r="D1381" s="163" t="s">
        <v>1317</v>
      </c>
      <c r="E1381" s="213" t="s">
        <v>3319</v>
      </c>
      <c r="F1381" s="214" t="s">
        <v>3320</v>
      </c>
      <c r="G1381" s="163" t="s">
        <v>3321</v>
      </c>
      <c r="H1381" s="211" t="s">
        <v>582</v>
      </c>
      <c r="I1381" s="163" t="s">
        <v>3703</v>
      </c>
      <c r="J1381" s="217"/>
    </row>
    <row r="1382" spans="1:10" ht="48">
      <c r="A1382" s="165" t="s">
        <v>3057</v>
      </c>
      <c r="B1382" s="207" t="s">
        <v>144</v>
      </c>
      <c r="C1382" s="212" t="s">
        <v>3322</v>
      </c>
      <c r="D1382" s="163" t="s">
        <v>1317</v>
      </c>
      <c r="E1382" s="213" t="s">
        <v>3323</v>
      </c>
      <c r="F1382" s="214" t="s">
        <v>3324</v>
      </c>
      <c r="G1382" s="163" t="s">
        <v>4328</v>
      </c>
      <c r="H1382" s="211" t="s">
        <v>582</v>
      </c>
      <c r="I1382" s="163" t="s">
        <v>3703</v>
      </c>
      <c r="J1382" s="217"/>
    </row>
    <row r="1383" spans="1:10" ht="96">
      <c r="A1383" s="165" t="s">
        <v>158</v>
      </c>
      <c r="B1383" s="207" t="s">
        <v>159</v>
      </c>
      <c r="C1383" s="164" t="s">
        <v>3325</v>
      </c>
      <c r="D1383" s="163" t="s">
        <v>1317</v>
      </c>
      <c r="E1383" s="163" t="s">
        <v>3326</v>
      </c>
      <c r="F1383" s="165" t="s">
        <v>3327</v>
      </c>
      <c r="G1383" s="163" t="s">
        <v>3278</v>
      </c>
      <c r="H1383" s="211" t="s">
        <v>582</v>
      </c>
      <c r="I1383" s="163" t="s">
        <v>3703</v>
      </c>
      <c r="J1383" s="163"/>
    </row>
    <row r="1384" spans="1:10" ht="48">
      <c r="A1384" s="165" t="s">
        <v>158</v>
      </c>
      <c r="B1384" s="207" t="s">
        <v>163</v>
      </c>
      <c r="C1384" s="164" t="s">
        <v>3328</v>
      </c>
      <c r="D1384" s="163" t="s">
        <v>1317</v>
      </c>
      <c r="E1384" s="163" t="s">
        <v>3329</v>
      </c>
      <c r="F1384" s="165" t="s">
        <v>3330</v>
      </c>
      <c r="G1384" s="163" t="s">
        <v>3278</v>
      </c>
      <c r="H1384" s="211" t="s">
        <v>582</v>
      </c>
      <c r="I1384" s="163" t="s">
        <v>3703</v>
      </c>
      <c r="J1384" s="163" t="s">
        <v>3331</v>
      </c>
    </row>
    <row r="1385" spans="1:10" ht="96">
      <c r="A1385" s="165" t="s">
        <v>158</v>
      </c>
      <c r="B1385" s="207" t="s">
        <v>167</v>
      </c>
      <c r="C1385" s="208" t="s">
        <v>3332</v>
      </c>
      <c r="D1385" s="163" t="s">
        <v>1317</v>
      </c>
      <c r="E1385" s="163" t="s">
        <v>3326</v>
      </c>
      <c r="F1385" s="210" t="s">
        <v>3333</v>
      </c>
      <c r="G1385" s="163" t="s">
        <v>3278</v>
      </c>
      <c r="H1385" s="211" t="s">
        <v>582</v>
      </c>
      <c r="I1385" s="163" t="s">
        <v>3703</v>
      </c>
      <c r="J1385" s="163"/>
    </row>
    <row r="1386" spans="1:10" ht="96">
      <c r="A1386" s="165" t="s">
        <v>4907</v>
      </c>
      <c r="B1386" s="207" t="s">
        <v>4908</v>
      </c>
      <c r="C1386" s="208" t="s">
        <v>3334</v>
      </c>
      <c r="D1386" s="163" t="s">
        <v>1317</v>
      </c>
      <c r="E1386" s="163" t="s">
        <v>3335</v>
      </c>
      <c r="F1386" s="210" t="s">
        <v>305</v>
      </c>
      <c r="G1386" s="163" t="s">
        <v>3278</v>
      </c>
      <c r="H1386" s="163" t="s">
        <v>3336</v>
      </c>
      <c r="I1386" s="163" t="s">
        <v>3703</v>
      </c>
      <c r="J1386" s="163"/>
    </row>
    <row r="1387" spans="1:10" ht="36">
      <c r="A1387" s="165" t="s">
        <v>4907</v>
      </c>
      <c r="B1387" s="207" t="s">
        <v>4912</v>
      </c>
      <c r="C1387" s="208" t="s">
        <v>3337</v>
      </c>
      <c r="D1387" s="163" t="s">
        <v>1317</v>
      </c>
      <c r="E1387" s="163" t="s">
        <v>3338</v>
      </c>
      <c r="F1387" s="210" t="s">
        <v>306</v>
      </c>
      <c r="G1387" s="163" t="s">
        <v>3278</v>
      </c>
      <c r="H1387" s="163" t="s">
        <v>3339</v>
      </c>
      <c r="I1387" s="163" t="s">
        <v>3703</v>
      </c>
      <c r="J1387" s="217"/>
    </row>
    <row r="1388" spans="1:10" ht="108">
      <c r="A1388" s="165" t="s">
        <v>4907</v>
      </c>
      <c r="B1388" s="207" t="s">
        <v>4930</v>
      </c>
      <c r="C1388" s="208" t="s">
        <v>3340</v>
      </c>
      <c r="D1388" s="163" t="s">
        <v>1317</v>
      </c>
      <c r="E1388" s="163" t="s">
        <v>3341</v>
      </c>
      <c r="F1388" s="210" t="s">
        <v>307</v>
      </c>
      <c r="G1388" s="163" t="s">
        <v>3278</v>
      </c>
      <c r="H1388" s="163" t="s">
        <v>3339</v>
      </c>
      <c r="I1388" s="163" t="s">
        <v>3703</v>
      </c>
      <c r="J1388" s="217"/>
    </row>
    <row r="1389" spans="1:10" ht="96">
      <c r="A1389" s="165" t="s">
        <v>4907</v>
      </c>
      <c r="B1389" s="207" t="s">
        <v>2940</v>
      </c>
      <c r="C1389" s="218" t="s">
        <v>3342</v>
      </c>
      <c r="D1389" s="163" t="s">
        <v>1317</v>
      </c>
      <c r="E1389" s="168" t="s">
        <v>3343</v>
      </c>
      <c r="F1389" s="219" t="s">
        <v>308</v>
      </c>
      <c r="G1389" s="168" t="s">
        <v>3344</v>
      </c>
      <c r="H1389" s="168" t="s">
        <v>3345</v>
      </c>
      <c r="I1389" s="168" t="s">
        <v>3703</v>
      </c>
      <c r="J1389" s="217"/>
    </row>
    <row r="1390" spans="1:10" ht="24">
      <c r="A1390" s="297" t="s">
        <v>569</v>
      </c>
      <c r="B1390" s="207" t="s">
        <v>3346</v>
      </c>
      <c r="C1390" s="164" t="s">
        <v>3630</v>
      </c>
      <c r="D1390" s="163" t="s">
        <v>1317</v>
      </c>
      <c r="E1390" s="163" t="s">
        <v>3347</v>
      </c>
      <c r="F1390" s="165" t="s">
        <v>3348</v>
      </c>
      <c r="G1390" s="163" t="s">
        <v>3349</v>
      </c>
      <c r="H1390" s="163" t="s">
        <v>4266</v>
      </c>
      <c r="I1390" s="163" t="s">
        <v>3703</v>
      </c>
      <c r="J1390" s="163"/>
    </row>
    <row r="1391" spans="1:10" ht="84">
      <c r="A1391" s="297" t="s">
        <v>569</v>
      </c>
      <c r="B1391" s="207" t="s">
        <v>3350</v>
      </c>
      <c r="C1391" s="164" t="s">
        <v>3351</v>
      </c>
      <c r="D1391" s="163" t="s">
        <v>1317</v>
      </c>
      <c r="E1391" s="168" t="s">
        <v>3343</v>
      </c>
      <c r="F1391" s="221" t="s">
        <v>309</v>
      </c>
      <c r="G1391" s="163" t="s">
        <v>3352</v>
      </c>
      <c r="H1391" s="163" t="s">
        <v>3353</v>
      </c>
      <c r="I1391" s="163" t="s">
        <v>3703</v>
      </c>
      <c r="J1391" s="163"/>
    </row>
    <row r="1392" spans="1:10" ht="24">
      <c r="A1392" s="298" t="s">
        <v>569</v>
      </c>
      <c r="B1392" s="222" t="s">
        <v>3354</v>
      </c>
      <c r="C1392" s="223" t="s">
        <v>3355</v>
      </c>
      <c r="D1392" s="224" t="s">
        <v>1317</v>
      </c>
      <c r="E1392" s="224" t="s">
        <v>3338</v>
      </c>
      <c r="F1392" s="225" t="s">
        <v>3356</v>
      </c>
      <c r="G1392" s="224" t="s">
        <v>3357</v>
      </c>
      <c r="H1392" s="224" t="s">
        <v>3358</v>
      </c>
      <c r="I1392" s="224" t="s">
        <v>3703</v>
      </c>
      <c r="J1392" s="224"/>
    </row>
    <row r="1393" spans="1:10" ht="36">
      <c r="A1393" s="297" t="s">
        <v>569</v>
      </c>
      <c r="B1393" s="207" t="s">
        <v>3359</v>
      </c>
      <c r="C1393" s="208" t="s">
        <v>3360</v>
      </c>
      <c r="D1393" s="163" t="s">
        <v>1317</v>
      </c>
      <c r="E1393" s="209" t="s">
        <v>3361</v>
      </c>
      <c r="F1393" s="210" t="s">
        <v>3362</v>
      </c>
      <c r="G1393" s="209" t="s">
        <v>3352</v>
      </c>
      <c r="H1393" s="209" t="s">
        <v>3363</v>
      </c>
      <c r="I1393" s="163" t="s">
        <v>3703</v>
      </c>
      <c r="J1393" s="163"/>
    </row>
    <row r="1394" spans="1:10" ht="48">
      <c r="A1394" s="297" t="s">
        <v>569</v>
      </c>
      <c r="B1394" s="207" t="s">
        <v>3364</v>
      </c>
      <c r="C1394" s="208" t="s">
        <v>3365</v>
      </c>
      <c r="D1394" s="163" t="s">
        <v>1317</v>
      </c>
      <c r="E1394" s="209" t="s">
        <v>3361</v>
      </c>
      <c r="F1394" s="210" t="s">
        <v>310</v>
      </c>
      <c r="G1394" s="209" t="s">
        <v>3352</v>
      </c>
      <c r="H1394" s="209" t="s">
        <v>4266</v>
      </c>
      <c r="I1394" s="163" t="s">
        <v>3703</v>
      </c>
      <c r="J1394" s="163"/>
    </row>
    <row r="1395" spans="1:10" ht="36">
      <c r="A1395" s="297" t="s">
        <v>569</v>
      </c>
      <c r="B1395" s="207" t="s">
        <v>3366</v>
      </c>
      <c r="C1395" s="208" t="s">
        <v>3367</v>
      </c>
      <c r="D1395" s="163" t="s">
        <v>1317</v>
      </c>
      <c r="E1395" s="209" t="s">
        <v>3361</v>
      </c>
      <c r="F1395" s="210" t="s">
        <v>3368</v>
      </c>
      <c r="G1395" s="209" t="s">
        <v>3352</v>
      </c>
      <c r="H1395" s="209" t="s">
        <v>3369</v>
      </c>
      <c r="I1395" s="163" t="s">
        <v>3703</v>
      </c>
      <c r="J1395" s="163"/>
    </row>
    <row r="1396" spans="1:10" ht="84">
      <c r="A1396" s="297" t="s">
        <v>569</v>
      </c>
      <c r="B1396" s="207" t="s">
        <v>4473</v>
      </c>
      <c r="C1396" s="166" t="s">
        <v>4474</v>
      </c>
      <c r="D1396" s="163" t="s">
        <v>1317</v>
      </c>
      <c r="E1396" s="168" t="s">
        <v>4475</v>
      </c>
      <c r="F1396" s="167" t="s">
        <v>311</v>
      </c>
      <c r="G1396" s="168" t="s">
        <v>4476</v>
      </c>
      <c r="H1396" s="168" t="s">
        <v>4266</v>
      </c>
      <c r="I1396" s="168" t="s">
        <v>3703</v>
      </c>
      <c r="J1396" s="163"/>
    </row>
    <row r="1397" spans="1:10" ht="36">
      <c r="A1397" s="297" t="s">
        <v>569</v>
      </c>
      <c r="B1397" s="207" t="s">
        <v>4477</v>
      </c>
      <c r="C1397" s="166" t="s">
        <v>4478</v>
      </c>
      <c r="D1397" s="163" t="s">
        <v>1317</v>
      </c>
      <c r="E1397" s="168" t="s">
        <v>4475</v>
      </c>
      <c r="F1397" s="167" t="s">
        <v>312</v>
      </c>
      <c r="G1397" s="168" t="s">
        <v>4476</v>
      </c>
      <c r="H1397" s="168" t="s">
        <v>4479</v>
      </c>
      <c r="I1397" s="168" t="s">
        <v>3703</v>
      </c>
      <c r="J1397" s="163"/>
    </row>
    <row r="1398" spans="1:10" ht="48">
      <c r="A1398" s="297" t="s">
        <v>569</v>
      </c>
      <c r="B1398" s="207" t="s">
        <v>4480</v>
      </c>
      <c r="C1398" s="218" t="s">
        <v>4481</v>
      </c>
      <c r="D1398" s="163" t="s">
        <v>1317</v>
      </c>
      <c r="E1398" s="319" t="s">
        <v>1318</v>
      </c>
      <c r="F1398" s="219" t="s">
        <v>313</v>
      </c>
      <c r="G1398" s="226" t="s">
        <v>4482</v>
      </c>
      <c r="H1398" s="168" t="s">
        <v>4483</v>
      </c>
      <c r="I1398" s="168" t="s">
        <v>3703</v>
      </c>
      <c r="J1398" s="163"/>
    </row>
    <row r="1399" spans="1:10" ht="36">
      <c r="A1399" s="297" t="s">
        <v>569</v>
      </c>
      <c r="B1399" s="207" t="s">
        <v>4484</v>
      </c>
      <c r="C1399" s="218" t="s">
        <v>4485</v>
      </c>
      <c r="D1399" s="163" t="s">
        <v>1317</v>
      </c>
      <c r="E1399" s="319" t="s">
        <v>1318</v>
      </c>
      <c r="F1399" s="219" t="s">
        <v>314</v>
      </c>
      <c r="G1399" s="168" t="s">
        <v>4486</v>
      </c>
      <c r="H1399" s="168" t="s">
        <v>4487</v>
      </c>
      <c r="I1399" s="168" t="s">
        <v>3703</v>
      </c>
      <c r="J1399" s="163"/>
    </row>
    <row r="1400" spans="1:10" ht="36">
      <c r="A1400" s="297" t="s">
        <v>569</v>
      </c>
      <c r="B1400" s="207" t="s">
        <v>4488</v>
      </c>
      <c r="C1400" s="218" t="s">
        <v>4489</v>
      </c>
      <c r="D1400" s="163" t="s">
        <v>1317</v>
      </c>
      <c r="E1400" s="319" t="s">
        <v>1318</v>
      </c>
      <c r="F1400" s="219" t="s">
        <v>314</v>
      </c>
      <c r="G1400" s="168" t="s">
        <v>4490</v>
      </c>
      <c r="H1400" s="168" t="s">
        <v>4491</v>
      </c>
      <c r="I1400" s="168" t="s">
        <v>3703</v>
      </c>
      <c r="J1400" s="163"/>
    </row>
    <row r="1401" spans="1:10" ht="36">
      <c r="A1401" s="297" t="s">
        <v>569</v>
      </c>
      <c r="B1401" s="207" t="s">
        <v>4492</v>
      </c>
      <c r="C1401" s="218" t="s">
        <v>4493</v>
      </c>
      <c r="D1401" s="163" t="s">
        <v>1317</v>
      </c>
      <c r="E1401" s="319" t="s">
        <v>1318</v>
      </c>
      <c r="F1401" s="219" t="s">
        <v>314</v>
      </c>
      <c r="G1401" s="168" t="s">
        <v>4490</v>
      </c>
      <c r="H1401" s="168" t="s">
        <v>4494</v>
      </c>
      <c r="I1401" s="168" t="s">
        <v>3703</v>
      </c>
      <c r="J1401" s="163"/>
    </row>
    <row r="1402" spans="1:10" ht="24">
      <c r="A1402" s="297" t="s">
        <v>569</v>
      </c>
      <c r="B1402" s="207" t="s">
        <v>4495</v>
      </c>
      <c r="C1402" s="218" t="s">
        <v>4496</v>
      </c>
      <c r="D1402" s="163" t="s">
        <v>1317</v>
      </c>
      <c r="E1402" s="319" t="s">
        <v>1318</v>
      </c>
      <c r="F1402" s="219" t="s">
        <v>315</v>
      </c>
      <c r="G1402" s="168" t="s">
        <v>4497</v>
      </c>
      <c r="H1402" s="168" t="s">
        <v>4498</v>
      </c>
      <c r="I1402" s="168" t="s">
        <v>3703</v>
      </c>
      <c r="J1402" s="163"/>
    </row>
    <row r="1403" spans="1:10" ht="24">
      <c r="A1403" s="297" t="s">
        <v>569</v>
      </c>
      <c r="B1403" s="207" t="s">
        <v>4499</v>
      </c>
      <c r="C1403" s="218" t="s">
        <v>4500</v>
      </c>
      <c r="D1403" s="163" t="s">
        <v>1317</v>
      </c>
      <c r="E1403" s="319" t="s">
        <v>1318</v>
      </c>
      <c r="F1403" s="219" t="s">
        <v>315</v>
      </c>
      <c r="G1403" s="168" t="s">
        <v>4501</v>
      </c>
      <c r="H1403" s="168" t="s">
        <v>4502</v>
      </c>
      <c r="I1403" s="168" t="s">
        <v>3703</v>
      </c>
      <c r="J1403" s="163"/>
    </row>
    <row r="1404" spans="1:10" ht="24">
      <c r="A1404" s="297" t="s">
        <v>569</v>
      </c>
      <c r="B1404" s="207" t="s">
        <v>4503</v>
      </c>
      <c r="C1404" s="218" t="s">
        <v>4504</v>
      </c>
      <c r="D1404" s="163" t="s">
        <v>1317</v>
      </c>
      <c r="E1404" s="319" t="s">
        <v>1318</v>
      </c>
      <c r="F1404" s="219" t="s">
        <v>316</v>
      </c>
      <c r="G1404" s="226" t="s">
        <v>4505</v>
      </c>
      <c r="H1404" s="168" t="s">
        <v>4506</v>
      </c>
      <c r="I1404" s="168" t="s">
        <v>3703</v>
      </c>
      <c r="J1404" s="163"/>
    </row>
    <row r="1405" spans="1:10" ht="36">
      <c r="A1405" s="297" t="s">
        <v>569</v>
      </c>
      <c r="B1405" s="207" t="s">
        <v>4507</v>
      </c>
      <c r="C1405" s="218" t="s">
        <v>4508</v>
      </c>
      <c r="D1405" s="163" t="s">
        <v>1317</v>
      </c>
      <c r="E1405" s="319" t="s">
        <v>1318</v>
      </c>
      <c r="F1405" s="219" t="s">
        <v>314</v>
      </c>
      <c r="G1405" s="226" t="s">
        <v>4509</v>
      </c>
      <c r="H1405" s="226" t="s">
        <v>4510</v>
      </c>
      <c r="I1405" s="168" t="s">
        <v>3703</v>
      </c>
      <c r="J1405" s="163"/>
    </row>
    <row r="1406" spans="1:10" ht="24">
      <c r="A1406" s="297" t="s">
        <v>569</v>
      </c>
      <c r="B1406" s="207" t="s">
        <v>4511</v>
      </c>
      <c r="C1406" s="227" t="s">
        <v>4512</v>
      </c>
      <c r="D1406" s="163" t="s">
        <v>1317</v>
      </c>
      <c r="E1406" s="319" t="s">
        <v>1318</v>
      </c>
      <c r="F1406" s="219" t="s">
        <v>316</v>
      </c>
      <c r="G1406" s="168" t="s">
        <v>4513</v>
      </c>
      <c r="H1406" s="228" t="s">
        <v>4266</v>
      </c>
      <c r="I1406" s="228" t="s">
        <v>3703</v>
      </c>
      <c r="J1406" s="163"/>
    </row>
    <row r="1407" spans="1:10" ht="36">
      <c r="A1407" s="297" t="s">
        <v>569</v>
      </c>
      <c r="B1407" s="207" t="s">
        <v>4514</v>
      </c>
      <c r="C1407" s="227" t="s">
        <v>4515</v>
      </c>
      <c r="D1407" s="163" t="s">
        <v>1317</v>
      </c>
      <c r="E1407" s="319" t="s">
        <v>1318</v>
      </c>
      <c r="F1407" s="219" t="s">
        <v>314</v>
      </c>
      <c r="G1407" s="168" t="s">
        <v>4516</v>
      </c>
      <c r="H1407" s="228" t="s">
        <v>4266</v>
      </c>
      <c r="I1407" s="228" t="s">
        <v>3703</v>
      </c>
      <c r="J1407" s="163"/>
    </row>
    <row r="1408" spans="1:10" ht="24">
      <c r="A1408" s="297" t="s">
        <v>569</v>
      </c>
      <c r="B1408" s="207" t="s">
        <v>4517</v>
      </c>
      <c r="C1408" s="227" t="s">
        <v>4518</v>
      </c>
      <c r="D1408" s="163" t="s">
        <v>1317</v>
      </c>
      <c r="E1408" s="319" t="s">
        <v>1318</v>
      </c>
      <c r="F1408" s="229" t="s">
        <v>317</v>
      </c>
      <c r="G1408" s="226" t="s">
        <v>4519</v>
      </c>
      <c r="H1408" s="228" t="s">
        <v>4266</v>
      </c>
      <c r="I1408" s="228" t="s">
        <v>3703</v>
      </c>
      <c r="J1408" s="163"/>
    </row>
    <row r="1409" spans="1:10" ht="72">
      <c r="A1409" s="297" t="s">
        <v>569</v>
      </c>
      <c r="B1409" s="207" t="s">
        <v>4520</v>
      </c>
      <c r="C1409" s="166" t="s">
        <v>4523</v>
      </c>
      <c r="D1409" s="163" t="s">
        <v>1317</v>
      </c>
      <c r="E1409" s="319" t="s">
        <v>1318</v>
      </c>
      <c r="F1409" s="167" t="s">
        <v>319</v>
      </c>
      <c r="G1409" s="168" t="s">
        <v>4524</v>
      </c>
      <c r="H1409" s="168" t="s">
        <v>1860</v>
      </c>
      <c r="I1409" s="228" t="s">
        <v>3703</v>
      </c>
      <c r="J1409" s="163"/>
    </row>
    <row r="1410" spans="1:10" ht="36">
      <c r="A1410" s="167" t="s">
        <v>4525</v>
      </c>
      <c r="B1410" s="230" t="s">
        <v>4526</v>
      </c>
      <c r="C1410" s="166" t="s">
        <v>4527</v>
      </c>
      <c r="D1410" s="163" t="s">
        <v>1317</v>
      </c>
      <c r="E1410" s="168" t="s">
        <v>4528</v>
      </c>
      <c r="F1410" s="167" t="s">
        <v>4529</v>
      </c>
      <c r="G1410" s="168" t="s">
        <v>4530</v>
      </c>
      <c r="H1410" s="168" t="s">
        <v>4648</v>
      </c>
      <c r="I1410" s="228" t="s">
        <v>3703</v>
      </c>
      <c r="J1410" s="168"/>
    </row>
    <row r="1411" spans="1:10" ht="72">
      <c r="A1411" s="167" t="s">
        <v>4525</v>
      </c>
      <c r="B1411" s="231">
        <v>5002</v>
      </c>
      <c r="C1411" s="232" t="s">
        <v>4531</v>
      </c>
      <c r="D1411" s="163" t="s">
        <v>1317</v>
      </c>
      <c r="E1411" s="168" t="s">
        <v>4528</v>
      </c>
      <c r="F1411" s="233" t="s">
        <v>4532</v>
      </c>
      <c r="G1411" s="234" t="s">
        <v>4533</v>
      </c>
      <c r="H1411" s="234" t="s">
        <v>4534</v>
      </c>
      <c r="I1411" s="228" t="s">
        <v>3703</v>
      </c>
      <c r="J1411" s="245"/>
    </row>
    <row r="1412" spans="1:10" ht="36">
      <c r="A1412" s="165" t="s">
        <v>573</v>
      </c>
      <c r="B1412" s="207" t="s">
        <v>1022</v>
      </c>
      <c r="C1412" s="164" t="s">
        <v>4535</v>
      </c>
      <c r="D1412" s="163" t="s">
        <v>1317</v>
      </c>
      <c r="E1412" s="163" t="s">
        <v>4536</v>
      </c>
      <c r="F1412" s="235" t="s">
        <v>320</v>
      </c>
      <c r="G1412" s="163" t="s">
        <v>4537</v>
      </c>
      <c r="H1412" s="163" t="s">
        <v>4538</v>
      </c>
      <c r="I1412" s="228" t="s">
        <v>3703</v>
      </c>
      <c r="J1412" s="217"/>
    </row>
    <row r="1413" spans="1:10" ht="24">
      <c r="A1413" s="165" t="s">
        <v>573</v>
      </c>
      <c r="B1413" s="207" t="s">
        <v>4267</v>
      </c>
      <c r="C1413" s="164" t="s">
        <v>4539</v>
      </c>
      <c r="D1413" s="163" t="s">
        <v>1317</v>
      </c>
      <c r="E1413" s="163" t="s">
        <v>4540</v>
      </c>
      <c r="F1413" s="235" t="s">
        <v>321</v>
      </c>
      <c r="G1413" s="163" t="s">
        <v>4541</v>
      </c>
      <c r="H1413" s="163" t="s">
        <v>4542</v>
      </c>
      <c r="I1413" s="163" t="s">
        <v>3703</v>
      </c>
      <c r="J1413" s="217"/>
    </row>
    <row r="1414" spans="1:10" ht="48">
      <c r="A1414" s="165" t="s">
        <v>573</v>
      </c>
      <c r="B1414" s="207" t="s">
        <v>4270</v>
      </c>
      <c r="C1414" s="208" t="s">
        <v>4543</v>
      </c>
      <c r="D1414" s="163" t="s">
        <v>1317</v>
      </c>
      <c r="E1414" s="209" t="s">
        <v>3338</v>
      </c>
      <c r="F1414" s="210" t="s">
        <v>4544</v>
      </c>
      <c r="G1414" s="163" t="s">
        <v>4545</v>
      </c>
      <c r="H1414" s="163" t="s">
        <v>3336</v>
      </c>
      <c r="I1414" s="163" t="s">
        <v>3703</v>
      </c>
      <c r="J1414" s="217"/>
    </row>
    <row r="1415" spans="1:10" ht="96">
      <c r="A1415" s="165" t="s">
        <v>573</v>
      </c>
      <c r="B1415" s="207" t="s">
        <v>4273</v>
      </c>
      <c r="C1415" s="208" t="s">
        <v>4546</v>
      </c>
      <c r="D1415" s="163" t="s">
        <v>1317</v>
      </c>
      <c r="E1415" s="163" t="s">
        <v>3326</v>
      </c>
      <c r="F1415" s="210" t="s">
        <v>4547</v>
      </c>
      <c r="G1415" s="163" t="s">
        <v>3278</v>
      </c>
      <c r="H1415" s="163" t="s">
        <v>4548</v>
      </c>
      <c r="I1415" s="163" t="s">
        <v>3703</v>
      </c>
      <c r="J1415" s="163"/>
    </row>
    <row r="1416" spans="1:10" ht="60">
      <c r="A1416" s="165" t="s">
        <v>573</v>
      </c>
      <c r="B1416" s="207" t="s">
        <v>4549</v>
      </c>
      <c r="C1416" s="218" t="s">
        <v>4550</v>
      </c>
      <c r="D1416" s="163" t="s">
        <v>1317</v>
      </c>
      <c r="E1416" s="320" t="s">
        <v>1318</v>
      </c>
      <c r="F1416" s="219" t="s">
        <v>322</v>
      </c>
      <c r="G1416" s="226" t="s">
        <v>4551</v>
      </c>
      <c r="H1416" s="228" t="s">
        <v>1860</v>
      </c>
      <c r="I1416" s="168" t="s">
        <v>3703</v>
      </c>
      <c r="J1416" s="163"/>
    </row>
    <row r="1417" spans="1:10" ht="60">
      <c r="A1417" s="165" t="s">
        <v>573</v>
      </c>
      <c r="B1417" s="207" t="s">
        <v>4552</v>
      </c>
      <c r="C1417" s="166" t="s">
        <v>4553</v>
      </c>
      <c r="D1417" s="163" t="s">
        <v>1317</v>
      </c>
      <c r="E1417" s="168" t="s">
        <v>4540</v>
      </c>
      <c r="F1417" s="167" t="s">
        <v>4554</v>
      </c>
      <c r="G1417" s="168" t="s">
        <v>4555</v>
      </c>
      <c r="H1417" s="168" t="s">
        <v>4266</v>
      </c>
      <c r="I1417" s="228" t="s">
        <v>3703</v>
      </c>
      <c r="J1417" s="163"/>
    </row>
    <row r="1418" spans="1:10" ht="60">
      <c r="A1418" s="165" t="s">
        <v>573</v>
      </c>
      <c r="B1418" s="207" t="s">
        <v>4556</v>
      </c>
      <c r="C1418" s="166" t="s">
        <v>4557</v>
      </c>
      <c r="D1418" s="163" t="s">
        <v>1317</v>
      </c>
      <c r="E1418" s="319" t="s">
        <v>4540</v>
      </c>
      <c r="F1418" s="167" t="s">
        <v>323</v>
      </c>
      <c r="G1418" s="168" t="s">
        <v>4555</v>
      </c>
      <c r="H1418" s="168" t="s">
        <v>4266</v>
      </c>
      <c r="I1418" s="228" t="s">
        <v>3703</v>
      </c>
      <c r="J1418" s="163"/>
    </row>
    <row r="1419" spans="1:10" ht="24">
      <c r="A1419" s="165" t="s">
        <v>573</v>
      </c>
      <c r="B1419" s="207" t="s">
        <v>4558</v>
      </c>
      <c r="C1419" s="164" t="s">
        <v>4559</v>
      </c>
      <c r="D1419" s="163" t="s">
        <v>1317</v>
      </c>
      <c r="E1419" s="163" t="s">
        <v>4330</v>
      </c>
      <c r="F1419" s="165" t="s">
        <v>3424</v>
      </c>
      <c r="G1419" s="163" t="s">
        <v>3278</v>
      </c>
      <c r="H1419" s="163" t="s">
        <v>3425</v>
      </c>
      <c r="I1419" s="163" t="s">
        <v>3703</v>
      </c>
      <c r="J1419" s="217"/>
    </row>
    <row r="1420" spans="1:10" ht="24">
      <c r="A1420" s="165" t="s">
        <v>1547</v>
      </c>
      <c r="B1420" s="207" t="s">
        <v>1548</v>
      </c>
      <c r="C1420" s="236" t="s">
        <v>3426</v>
      </c>
      <c r="D1420" s="163" t="s">
        <v>1317</v>
      </c>
      <c r="E1420" s="237" t="s">
        <v>3427</v>
      </c>
      <c r="F1420" s="165" t="s">
        <v>3428</v>
      </c>
      <c r="G1420" s="163" t="s">
        <v>3429</v>
      </c>
      <c r="H1420" s="220" t="s">
        <v>4905</v>
      </c>
      <c r="I1420" s="220" t="s">
        <v>3703</v>
      </c>
      <c r="J1420" s="163"/>
    </row>
    <row r="1421" spans="1:10" ht="24">
      <c r="A1421" s="165" t="s">
        <v>1547</v>
      </c>
      <c r="B1421" s="207" t="s">
        <v>3754</v>
      </c>
      <c r="C1421" s="164" t="s">
        <v>3430</v>
      </c>
      <c r="D1421" s="163" t="s">
        <v>1317</v>
      </c>
      <c r="E1421" s="237" t="s">
        <v>3427</v>
      </c>
      <c r="F1421" s="165" t="s">
        <v>3431</v>
      </c>
      <c r="G1421" s="238" t="s">
        <v>498</v>
      </c>
      <c r="H1421" s="220" t="s">
        <v>4905</v>
      </c>
      <c r="I1421" s="220" t="s">
        <v>3703</v>
      </c>
      <c r="J1421" s="163"/>
    </row>
    <row r="1422" spans="1:10" ht="24">
      <c r="A1422" s="165" t="s">
        <v>1547</v>
      </c>
      <c r="B1422" s="207" t="s">
        <v>3757</v>
      </c>
      <c r="C1422" s="164" t="s">
        <v>3432</v>
      </c>
      <c r="D1422" s="163" t="s">
        <v>1317</v>
      </c>
      <c r="E1422" s="237" t="s">
        <v>3427</v>
      </c>
      <c r="F1422" s="165" t="s">
        <v>3433</v>
      </c>
      <c r="G1422" s="238" t="s">
        <v>498</v>
      </c>
      <c r="H1422" s="220" t="s">
        <v>4905</v>
      </c>
      <c r="I1422" s="220" t="s">
        <v>3703</v>
      </c>
      <c r="J1422" s="163"/>
    </row>
    <row r="1423" spans="1:10" ht="24">
      <c r="A1423" s="165" t="s">
        <v>1547</v>
      </c>
      <c r="B1423" s="207" t="s">
        <v>3761</v>
      </c>
      <c r="C1423" s="164" t="s">
        <v>3434</v>
      </c>
      <c r="D1423" s="163" t="s">
        <v>1317</v>
      </c>
      <c r="E1423" s="237" t="s">
        <v>3427</v>
      </c>
      <c r="F1423" s="165" t="s">
        <v>267</v>
      </c>
      <c r="G1423" s="238" t="s">
        <v>498</v>
      </c>
      <c r="H1423" s="220" t="s">
        <v>3435</v>
      </c>
      <c r="I1423" s="220" t="s">
        <v>3703</v>
      </c>
      <c r="J1423" s="163"/>
    </row>
    <row r="1424" spans="1:10" ht="24">
      <c r="A1424" s="165" t="s">
        <v>1547</v>
      </c>
      <c r="B1424" s="207" t="s">
        <v>2288</v>
      </c>
      <c r="C1424" s="164" t="s">
        <v>3436</v>
      </c>
      <c r="D1424" s="163" t="s">
        <v>1317</v>
      </c>
      <c r="E1424" s="237" t="s">
        <v>3427</v>
      </c>
      <c r="F1424" s="165" t="s">
        <v>1311</v>
      </c>
      <c r="G1424" s="238" t="s">
        <v>498</v>
      </c>
      <c r="H1424" s="220" t="s">
        <v>3435</v>
      </c>
      <c r="I1424" s="220" t="s">
        <v>3703</v>
      </c>
      <c r="J1424" s="163"/>
    </row>
    <row r="1425" spans="1:10" ht="60">
      <c r="A1425" s="165" t="s">
        <v>1547</v>
      </c>
      <c r="B1425" s="207" t="s">
        <v>2291</v>
      </c>
      <c r="C1425" s="208" t="s">
        <v>3437</v>
      </c>
      <c r="D1425" s="163" t="s">
        <v>1317</v>
      </c>
      <c r="E1425" s="209" t="s">
        <v>3438</v>
      </c>
      <c r="F1425" s="210" t="s">
        <v>268</v>
      </c>
      <c r="G1425" s="239" t="s">
        <v>3439</v>
      </c>
      <c r="H1425" s="239" t="s">
        <v>3054</v>
      </c>
      <c r="I1425" s="163" t="s">
        <v>3703</v>
      </c>
      <c r="J1425" s="239"/>
    </row>
    <row r="1426" spans="1:10" ht="84">
      <c r="A1426" s="165" t="s">
        <v>1547</v>
      </c>
      <c r="B1426" s="207" t="s">
        <v>2294</v>
      </c>
      <c r="C1426" s="164" t="s">
        <v>3440</v>
      </c>
      <c r="D1426" s="163" t="s">
        <v>1317</v>
      </c>
      <c r="E1426" s="163" t="s">
        <v>3441</v>
      </c>
      <c r="F1426" s="165" t="s">
        <v>1312</v>
      </c>
      <c r="G1426" s="163" t="s">
        <v>3442</v>
      </c>
      <c r="H1426" s="163" t="s">
        <v>4276</v>
      </c>
      <c r="I1426" s="163" t="s">
        <v>3703</v>
      </c>
      <c r="J1426" s="217"/>
    </row>
    <row r="1427" spans="1:10" ht="48">
      <c r="A1427" s="165" t="s">
        <v>1547</v>
      </c>
      <c r="B1427" s="207" t="s">
        <v>2298</v>
      </c>
      <c r="C1427" s="164" t="s">
        <v>3443</v>
      </c>
      <c r="D1427" s="163" t="s">
        <v>1317</v>
      </c>
      <c r="E1427" s="163" t="s">
        <v>1318</v>
      </c>
      <c r="F1427" s="165" t="s">
        <v>3444</v>
      </c>
      <c r="G1427" s="209" t="s">
        <v>3445</v>
      </c>
      <c r="H1427" s="163" t="s">
        <v>4510</v>
      </c>
      <c r="I1427" s="220" t="s">
        <v>3703</v>
      </c>
      <c r="J1427" s="165"/>
    </row>
    <row r="1428" spans="1:10" ht="60">
      <c r="A1428" s="165" t="s">
        <v>1547</v>
      </c>
      <c r="B1428" s="207" t="s">
        <v>2301</v>
      </c>
      <c r="C1428" s="240" t="s">
        <v>3446</v>
      </c>
      <c r="D1428" s="163" t="s">
        <v>1317</v>
      </c>
      <c r="E1428" s="163" t="s">
        <v>1318</v>
      </c>
      <c r="F1428" s="235" t="s">
        <v>1313</v>
      </c>
      <c r="G1428" s="209" t="s">
        <v>3447</v>
      </c>
      <c r="H1428" s="163" t="s">
        <v>4510</v>
      </c>
      <c r="I1428" s="220" t="s">
        <v>3703</v>
      </c>
      <c r="J1428" s="165"/>
    </row>
    <row r="1429" spans="1:10" ht="24">
      <c r="A1429" s="165" t="s">
        <v>1547</v>
      </c>
      <c r="B1429" s="207" t="s">
        <v>2305</v>
      </c>
      <c r="C1429" s="164" t="s">
        <v>3448</v>
      </c>
      <c r="D1429" s="163" t="s">
        <v>1317</v>
      </c>
      <c r="E1429" s="163" t="s">
        <v>4330</v>
      </c>
      <c r="F1429" s="165" t="s">
        <v>3449</v>
      </c>
      <c r="G1429" s="163" t="s">
        <v>3278</v>
      </c>
      <c r="H1429" s="163" t="s">
        <v>4266</v>
      </c>
      <c r="I1429" s="163" t="s">
        <v>3703</v>
      </c>
      <c r="J1429" s="217"/>
    </row>
    <row r="1430" spans="1:10" ht="24">
      <c r="A1430" s="165" t="s">
        <v>1547</v>
      </c>
      <c r="B1430" s="207" t="s">
        <v>2309</v>
      </c>
      <c r="C1430" s="164" t="s">
        <v>3450</v>
      </c>
      <c r="D1430" s="163" t="s">
        <v>1317</v>
      </c>
      <c r="E1430" s="163" t="s">
        <v>4330</v>
      </c>
      <c r="F1430" s="165" t="s">
        <v>3451</v>
      </c>
      <c r="G1430" s="163" t="s">
        <v>3278</v>
      </c>
      <c r="H1430" s="163" t="s">
        <v>4510</v>
      </c>
      <c r="I1430" s="163" t="s">
        <v>3703</v>
      </c>
      <c r="J1430" s="217"/>
    </row>
    <row r="1431" spans="1:10" ht="24">
      <c r="A1431" s="165" t="s">
        <v>1547</v>
      </c>
      <c r="B1431" s="207" t="s">
        <v>2312</v>
      </c>
      <c r="C1431" s="241" t="s">
        <v>3452</v>
      </c>
      <c r="D1431" s="163" t="s">
        <v>1317</v>
      </c>
      <c r="E1431" s="209" t="s">
        <v>3343</v>
      </c>
      <c r="F1431" s="221" t="s">
        <v>269</v>
      </c>
      <c r="G1431" s="237" t="s">
        <v>3453</v>
      </c>
      <c r="H1431" s="220" t="s">
        <v>3454</v>
      </c>
      <c r="I1431" s="163" t="s">
        <v>3703</v>
      </c>
      <c r="J1431" s="217"/>
    </row>
    <row r="1432" spans="1:10" ht="48">
      <c r="A1432" s="165" t="s">
        <v>1547</v>
      </c>
      <c r="B1432" s="207" t="s">
        <v>2315</v>
      </c>
      <c r="C1432" s="241" t="s">
        <v>3455</v>
      </c>
      <c r="D1432" s="163" t="s">
        <v>1317</v>
      </c>
      <c r="E1432" s="209" t="s">
        <v>3343</v>
      </c>
      <c r="F1432" s="242" t="s">
        <v>270</v>
      </c>
      <c r="G1432" s="163" t="s">
        <v>3456</v>
      </c>
      <c r="H1432" s="220" t="s">
        <v>3454</v>
      </c>
      <c r="I1432" s="163" t="s">
        <v>3703</v>
      </c>
      <c r="J1432" s="217"/>
    </row>
    <row r="1433" spans="1:10" ht="96">
      <c r="A1433" s="165" t="s">
        <v>1547</v>
      </c>
      <c r="B1433" s="207" t="s">
        <v>2318</v>
      </c>
      <c r="C1433" s="208" t="s">
        <v>3457</v>
      </c>
      <c r="D1433" s="163" t="s">
        <v>1317</v>
      </c>
      <c r="E1433" s="163" t="s">
        <v>3326</v>
      </c>
      <c r="F1433" s="210" t="s">
        <v>3458</v>
      </c>
      <c r="G1433" s="220" t="s">
        <v>3278</v>
      </c>
      <c r="H1433" s="163" t="s">
        <v>3459</v>
      </c>
      <c r="I1433" s="163" t="s">
        <v>3703</v>
      </c>
      <c r="J1433" s="217"/>
    </row>
    <row r="1434" spans="1:10" ht="96">
      <c r="A1434" s="165" t="s">
        <v>1547</v>
      </c>
      <c r="B1434" s="207" t="s">
        <v>2321</v>
      </c>
      <c r="C1434" s="208" t="s">
        <v>3460</v>
      </c>
      <c r="D1434" s="163" t="s">
        <v>1317</v>
      </c>
      <c r="E1434" s="209" t="s">
        <v>3343</v>
      </c>
      <c r="F1434" s="210" t="s">
        <v>271</v>
      </c>
      <c r="G1434" s="220" t="s">
        <v>3352</v>
      </c>
      <c r="H1434" s="220" t="s">
        <v>4266</v>
      </c>
      <c r="I1434" s="163" t="s">
        <v>3703</v>
      </c>
      <c r="J1434" s="217"/>
    </row>
    <row r="1435" spans="1:10" ht="24">
      <c r="A1435" s="165" t="s">
        <v>4935</v>
      </c>
      <c r="B1435" s="207" t="s">
        <v>4936</v>
      </c>
      <c r="C1435" s="208" t="s">
        <v>3461</v>
      </c>
      <c r="D1435" s="163" t="s">
        <v>1317</v>
      </c>
      <c r="E1435" s="209" t="s">
        <v>3462</v>
      </c>
      <c r="F1435" s="210" t="s">
        <v>272</v>
      </c>
      <c r="G1435" s="209" t="s">
        <v>3463</v>
      </c>
      <c r="H1435" s="209" t="s">
        <v>3464</v>
      </c>
      <c r="I1435" s="163" t="s">
        <v>3703</v>
      </c>
      <c r="J1435" s="217"/>
    </row>
    <row r="1436" spans="1:10" ht="24">
      <c r="A1436" s="165" t="s">
        <v>4935</v>
      </c>
      <c r="B1436" s="207" t="s">
        <v>537</v>
      </c>
      <c r="C1436" s="164" t="s">
        <v>3465</v>
      </c>
      <c r="D1436" s="163" t="s">
        <v>1317</v>
      </c>
      <c r="E1436" s="163" t="s">
        <v>3427</v>
      </c>
      <c r="F1436" s="165" t="s">
        <v>3466</v>
      </c>
      <c r="G1436" s="163" t="s">
        <v>3467</v>
      </c>
      <c r="H1436" s="220" t="s">
        <v>2990</v>
      </c>
      <c r="I1436" s="163" t="s">
        <v>3703</v>
      </c>
      <c r="J1436" s="163"/>
    </row>
    <row r="1437" spans="1:10" ht="24">
      <c r="A1437" s="165" t="s">
        <v>4935</v>
      </c>
      <c r="B1437" s="207" t="s">
        <v>1852</v>
      </c>
      <c r="C1437" s="208" t="s">
        <v>4313</v>
      </c>
      <c r="D1437" s="163" t="s">
        <v>1317</v>
      </c>
      <c r="E1437" s="209" t="s">
        <v>1335</v>
      </c>
      <c r="F1437" s="210" t="s">
        <v>3468</v>
      </c>
      <c r="G1437" s="209" t="s">
        <v>615</v>
      </c>
      <c r="H1437" s="209" t="s">
        <v>2990</v>
      </c>
      <c r="I1437" s="163" t="s">
        <v>3703</v>
      </c>
      <c r="J1437" s="217"/>
    </row>
    <row r="1438" spans="1:10" ht="24">
      <c r="A1438" s="165" t="s">
        <v>4935</v>
      </c>
      <c r="B1438" s="207" t="s">
        <v>1854</v>
      </c>
      <c r="C1438" s="208" t="s">
        <v>3469</v>
      </c>
      <c r="D1438" s="163" t="s">
        <v>1317</v>
      </c>
      <c r="E1438" s="237" t="s">
        <v>3427</v>
      </c>
      <c r="F1438" s="165" t="s">
        <v>3470</v>
      </c>
      <c r="G1438" s="163" t="s">
        <v>498</v>
      </c>
      <c r="H1438" s="220" t="s">
        <v>4888</v>
      </c>
      <c r="I1438" s="220" t="s">
        <v>3703</v>
      </c>
      <c r="J1438" s="163"/>
    </row>
    <row r="1439" spans="1:10" ht="96">
      <c r="A1439" s="297" t="s">
        <v>569</v>
      </c>
      <c r="B1439" s="207" t="s">
        <v>3076</v>
      </c>
      <c r="C1439" s="227" t="s">
        <v>4521</v>
      </c>
      <c r="D1439" s="163" t="s">
        <v>1317</v>
      </c>
      <c r="E1439" s="319" t="s">
        <v>1318</v>
      </c>
      <c r="F1439" s="229" t="s">
        <v>318</v>
      </c>
      <c r="G1439" s="226" t="s">
        <v>4522</v>
      </c>
      <c r="H1439" s="228"/>
      <c r="I1439" s="228" t="s">
        <v>3703</v>
      </c>
      <c r="J1439" s="163"/>
    </row>
    <row r="1440" spans="1:10" ht="27" customHeight="1">
      <c r="A1440" s="333" t="s">
        <v>2798</v>
      </c>
      <c r="B1440" s="335"/>
      <c r="C1440" s="335"/>
      <c r="D1440" s="335"/>
      <c r="E1440" s="335"/>
      <c r="F1440" s="335"/>
      <c r="G1440" s="335"/>
      <c r="H1440" s="335"/>
      <c r="I1440" s="335"/>
      <c r="J1440" s="335"/>
    </row>
    <row r="1441" spans="1:10" ht="14.25">
      <c r="A1441" s="296" t="s">
        <v>3687</v>
      </c>
      <c r="B1441" s="204" t="s">
        <v>3688</v>
      </c>
      <c r="C1441" s="206" t="s">
        <v>3689</v>
      </c>
      <c r="D1441" s="206" t="s">
        <v>3055</v>
      </c>
      <c r="E1441" s="206" t="s">
        <v>3056</v>
      </c>
      <c r="F1441" s="206" t="s">
        <v>3690</v>
      </c>
      <c r="G1441" s="206" t="s">
        <v>3691</v>
      </c>
      <c r="H1441" s="206" t="s">
        <v>3692</v>
      </c>
      <c r="I1441" s="206" t="s">
        <v>3693</v>
      </c>
      <c r="J1441" s="206" t="s">
        <v>3694</v>
      </c>
    </row>
    <row r="1442" spans="1:10" ht="14.25">
      <c r="A1442" s="53" t="s">
        <v>3695</v>
      </c>
      <c r="B1442" s="11" t="s">
        <v>3058</v>
      </c>
      <c r="C1442" s="44" t="s">
        <v>3471</v>
      </c>
      <c r="D1442" s="43" t="s">
        <v>3472</v>
      </c>
      <c r="E1442" s="44" t="s">
        <v>3473</v>
      </c>
      <c r="F1442" s="53" t="s">
        <v>3474</v>
      </c>
      <c r="G1442" s="43" t="s">
        <v>3475</v>
      </c>
      <c r="H1442" s="44" t="s">
        <v>1138</v>
      </c>
      <c r="I1442" s="163" t="s">
        <v>3703</v>
      </c>
      <c r="J1442" s="5"/>
    </row>
    <row r="1443" spans="1:10" ht="24">
      <c r="A1443" s="53" t="s">
        <v>3695</v>
      </c>
      <c r="B1443" s="11" t="s">
        <v>508</v>
      </c>
      <c r="C1443" s="243" t="s">
        <v>3476</v>
      </c>
      <c r="D1443" s="43" t="s">
        <v>3472</v>
      </c>
      <c r="E1443" s="44" t="s">
        <v>3477</v>
      </c>
      <c r="F1443" s="53" t="s">
        <v>3478</v>
      </c>
      <c r="G1443" s="43" t="s">
        <v>3479</v>
      </c>
      <c r="H1443" s="44" t="s">
        <v>3480</v>
      </c>
      <c r="I1443" s="163" t="s">
        <v>3703</v>
      </c>
      <c r="J1443" s="5"/>
    </row>
    <row r="1444" spans="1:10" ht="24">
      <c r="A1444" s="53" t="s">
        <v>3695</v>
      </c>
      <c r="B1444" s="11" t="s">
        <v>513</v>
      </c>
      <c r="C1444" s="44" t="s">
        <v>3481</v>
      </c>
      <c r="D1444" s="43" t="s">
        <v>3472</v>
      </c>
      <c r="E1444" s="44" t="s">
        <v>3477</v>
      </c>
      <c r="F1444" s="53" t="s">
        <v>3482</v>
      </c>
      <c r="G1444" s="43" t="s">
        <v>542</v>
      </c>
      <c r="H1444" s="44" t="s">
        <v>1860</v>
      </c>
      <c r="I1444" s="163" t="s">
        <v>3703</v>
      </c>
      <c r="J1444" s="5"/>
    </row>
    <row r="1445" spans="1:10" ht="48">
      <c r="A1445" s="53" t="s">
        <v>3695</v>
      </c>
      <c r="B1445" s="11" t="s">
        <v>3070</v>
      </c>
      <c r="C1445" s="44" t="s">
        <v>3483</v>
      </c>
      <c r="D1445" s="43" t="s">
        <v>3472</v>
      </c>
      <c r="E1445" s="44" t="s">
        <v>3477</v>
      </c>
      <c r="F1445" s="53" t="s">
        <v>3484</v>
      </c>
      <c r="G1445" s="43" t="s">
        <v>3485</v>
      </c>
      <c r="H1445" s="44" t="s">
        <v>4883</v>
      </c>
      <c r="I1445" s="17" t="s">
        <v>3486</v>
      </c>
      <c r="J1445" s="5"/>
    </row>
    <row r="1446" spans="1:10" ht="24">
      <c r="A1446" s="53" t="s">
        <v>3695</v>
      </c>
      <c r="B1446" s="11" t="s">
        <v>520</v>
      </c>
      <c r="C1446" s="44" t="s">
        <v>3487</v>
      </c>
      <c r="D1446" s="43" t="s">
        <v>3472</v>
      </c>
      <c r="E1446" s="44" t="s">
        <v>3477</v>
      </c>
      <c r="F1446" s="53" t="s">
        <v>3488</v>
      </c>
      <c r="G1446" s="43" t="s">
        <v>3485</v>
      </c>
      <c r="H1446" s="44" t="s">
        <v>1860</v>
      </c>
      <c r="I1446" s="163" t="s">
        <v>3703</v>
      </c>
      <c r="J1446" s="5"/>
    </row>
    <row r="1447" spans="1:10" ht="24">
      <c r="A1447" s="53" t="s">
        <v>3695</v>
      </c>
      <c r="B1447" s="11" t="s">
        <v>522</v>
      </c>
      <c r="C1447" s="44" t="s">
        <v>3489</v>
      </c>
      <c r="D1447" s="43" t="s">
        <v>3472</v>
      </c>
      <c r="E1447" s="44" t="s">
        <v>3490</v>
      </c>
      <c r="F1447" s="53" t="s">
        <v>3491</v>
      </c>
      <c r="G1447" s="43" t="s">
        <v>3492</v>
      </c>
      <c r="H1447" s="44" t="s">
        <v>3054</v>
      </c>
      <c r="I1447" s="163" t="s">
        <v>3703</v>
      </c>
      <c r="J1447" s="5"/>
    </row>
    <row r="1448" spans="1:10" ht="48">
      <c r="A1448" s="53" t="s">
        <v>3695</v>
      </c>
      <c r="B1448" s="11" t="s">
        <v>524</v>
      </c>
      <c r="C1448" s="44" t="s">
        <v>3493</v>
      </c>
      <c r="D1448" s="43" t="s">
        <v>3472</v>
      </c>
      <c r="E1448" s="44" t="s">
        <v>3494</v>
      </c>
      <c r="F1448" s="53" t="s">
        <v>3495</v>
      </c>
      <c r="G1448" s="43" t="s">
        <v>3479</v>
      </c>
      <c r="H1448" s="44" t="s">
        <v>4905</v>
      </c>
      <c r="I1448" s="163" t="s">
        <v>3703</v>
      </c>
      <c r="J1448" s="5"/>
    </row>
    <row r="1449" spans="1:10" ht="24">
      <c r="A1449" s="53" t="s">
        <v>3695</v>
      </c>
      <c r="B1449" s="11" t="s">
        <v>526</v>
      </c>
      <c r="C1449" s="44" t="s">
        <v>883</v>
      </c>
      <c r="D1449" s="43" t="s">
        <v>3472</v>
      </c>
      <c r="E1449" s="44" t="s">
        <v>3494</v>
      </c>
      <c r="F1449" s="53" t="s">
        <v>884</v>
      </c>
      <c r="G1449" s="43" t="s">
        <v>3479</v>
      </c>
      <c r="H1449" s="44" t="s">
        <v>4888</v>
      </c>
      <c r="I1449" s="163" t="s">
        <v>3703</v>
      </c>
      <c r="J1449" s="5"/>
    </row>
    <row r="1450" spans="1:10" ht="36">
      <c r="A1450" s="53" t="s">
        <v>3695</v>
      </c>
      <c r="B1450" s="11" t="s">
        <v>1190</v>
      </c>
      <c r="C1450" s="44" t="s">
        <v>885</v>
      </c>
      <c r="D1450" s="43" t="s">
        <v>3472</v>
      </c>
      <c r="E1450" s="44" t="s">
        <v>3473</v>
      </c>
      <c r="F1450" s="53" t="s">
        <v>886</v>
      </c>
      <c r="G1450" s="43" t="s">
        <v>3479</v>
      </c>
      <c r="H1450" s="44" t="s">
        <v>887</v>
      </c>
      <c r="I1450" s="163" t="s">
        <v>3703</v>
      </c>
      <c r="J1450" s="5"/>
    </row>
    <row r="1451" spans="1:10" ht="14.25">
      <c r="A1451" s="53" t="s">
        <v>3695</v>
      </c>
      <c r="B1451" s="11" t="s">
        <v>1830</v>
      </c>
      <c r="C1451" s="44" t="s">
        <v>888</v>
      </c>
      <c r="D1451" s="43" t="s">
        <v>3472</v>
      </c>
      <c r="E1451" s="44" t="s">
        <v>3473</v>
      </c>
      <c r="F1451" s="53" t="s">
        <v>889</v>
      </c>
      <c r="G1451" s="43" t="s">
        <v>3479</v>
      </c>
      <c r="H1451" s="44" t="s">
        <v>1551</v>
      </c>
      <c r="I1451" s="163" t="s">
        <v>3703</v>
      </c>
      <c r="J1451" s="5"/>
    </row>
    <row r="1452" spans="1:10" ht="24">
      <c r="A1452" s="53" t="s">
        <v>3695</v>
      </c>
      <c r="B1452" s="11" t="s">
        <v>1832</v>
      </c>
      <c r="C1452" s="44" t="s">
        <v>890</v>
      </c>
      <c r="D1452" s="43" t="s">
        <v>3472</v>
      </c>
      <c r="E1452" s="44" t="s">
        <v>3473</v>
      </c>
      <c r="F1452" s="53" t="s">
        <v>891</v>
      </c>
      <c r="G1452" s="43" t="s">
        <v>3479</v>
      </c>
      <c r="H1452" s="44" t="s">
        <v>892</v>
      </c>
      <c r="I1452" s="163" t="s">
        <v>3703</v>
      </c>
      <c r="J1452" s="5"/>
    </row>
    <row r="1453" spans="1:10" ht="24">
      <c r="A1453" s="53" t="s">
        <v>3695</v>
      </c>
      <c r="B1453" s="11" t="s">
        <v>1197</v>
      </c>
      <c r="C1453" s="44" t="s">
        <v>893</v>
      </c>
      <c r="D1453" s="43" t="s">
        <v>3472</v>
      </c>
      <c r="E1453" s="44" t="s">
        <v>3473</v>
      </c>
      <c r="F1453" s="53" t="s">
        <v>894</v>
      </c>
      <c r="G1453" s="43" t="s">
        <v>3479</v>
      </c>
      <c r="H1453" s="44" t="s">
        <v>895</v>
      </c>
      <c r="I1453" s="163" t="s">
        <v>3703</v>
      </c>
      <c r="J1453" s="5"/>
    </row>
    <row r="1454" spans="1:10" ht="14.25">
      <c r="A1454" s="53" t="s">
        <v>3695</v>
      </c>
      <c r="B1454" s="11" t="s">
        <v>1200</v>
      </c>
      <c r="C1454" s="44" t="s">
        <v>896</v>
      </c>
      <c r="D1454" s="43" t="s">
        <v>3472</v>
      </c>
      <c r="E1454" s="44" t="s">
        <v>3473</v>
      </c>
      <c r="F1454" s="53" t="s">
        <v>897</v>
      </c>
      <c r="G1454" s="43" t="s">
        <v>3479</v>
      </c>
      <c r="H1454" s="44" t="s">
        <v>3054</v>
      </c>
      <c r="I1454" s="163" t="s">
        <v>3703</v>
      </c>
      <c r="J1454" s="5"/>
    </row>
    <row r="1455" spans="1:10" ht="24">
      <c r="A1455" s="53" t="s">
        <v>3695</v>
      </c>
      <c r="B1455" s="11" t="s">
        <v>1203</v>
      </c>
      <c r="C1455" s="44" t="s">
        <v>898</v>
      </c>
      <c r="D1455" s="43" t="s">
        <v>3472</v>
      </c>
      <c r="E1455" s="44" t="s">
        <v>899</v>
      </c>
      <c r="F1455" s="53" t="s">
        <v>900</v>
      </c>
      <c r="G1455" s="43" t="s">
        <v>3479</v>
      </c>
      <c r="H1455" s="44" t="s">
        <v>901</v>
      </c>
      <c r="I1455" s="163" t="s">
        <v>3703</v>
      </c>
      <c r="J1455" s="5"/>
    </row>
    <row r="1456" spans="1:10" ht="94.5" customHeight="1">
      <c r="A1456" s="53" t="s">
        <v>3695</v>
      </c>
      <c r="B1456" s="11" t="s">
        <v>1206</v>
      </c>
      <c r="C1456" s="15" t="s">
        <v>4563</v>
      </c>
      <c r="D1456" s="43" t="s">
        <v>3472</v>
      </c>
      <c r="E1456" s="44" t="s">
        <v>3494</v>
      </c>
      <c r="F1456" s="14" t="s">
        <v>4564</v>
      </c>
      <c r="G1456" s="43" t="s">
        <v>4565</v>
      </c>
      <c r="H1456" s="44" t="s">
        <v>4566</v>
      </c>
      <c r="I1456" s="163" t="s">
        <v>3703</v>
      </c>
      <c r="J1456" s="44"/>
    </row>
    <row r="1457" spans="1:10" ht="24">
      <c r="A1457" s="299" t="s">
        <v>3057</v>
      </c>
      <c r="B1457" s="244">
        <v>1001</v>
      </c>
      <c r="C1457" s="119" t="s">
        <v>4567</v>
      </c>
      <c r="D1457" s="43" t="s">
        <v>3472</v>
      </c>
      <c r="E1457" s="119" t="s">
        <v>3477</v>
      </c>
      <c r="F1457" s="120" t="s">
        <v>4568</v>
      </c>
      <c r="G1457" s="92" t="s">
        <v>4569</v>
      </c>
      <c r="H1457" s="119" t="s">
        <v>4570</v>
      </c>
      <c r="I1457" s="92" t="s">
        <v>3703</v>
      </c>
      <c r="J1457" s="119"/>
    </row>
    <row r="1458" spans="1:10" ht="24">
      <c r="A1458" s="299" t="s">
        <v>3057</v>
      </c>
      <c r="B1458" s="244">
        <v>1002</v>
      </c>
      <c r="C1458" s="119" t="s">
        <v>4571</v>
      </c>
      <c r="D1458" s="43" t="s">
        <v>3472</v>
      </c>
      <c r="E1458" s="119" t="s">
        <v>3477</v>
      </c>
      <c r="F1458" s="120" t="s">
        <v>4568</v>
      </c>
      <c r="G1458" s="92" t="s">
        <v>4569</v>
      </c>
      <c r="H1458" s="119" t="s">
        <v>4570</v>
      </c>
      <c r="I1458" s="92" t="s">
        <v>3703</v>
      </c>
      <c r="J1458" s="119"/>
    </row>
    <row r="1459" spans="1:10" ht="24">
      <c r="A1459" s="299" t="s">
        <v>3057</v>
      </c>
      <c r="B1459" s="244">
        <v>1003</v>
      </c>
      <c r="C1459" s="119" t="s">
        <v>4572</v>
      </c>
      <c r="D1459" s="43" t="s">
        <v>3472</v>
      </c>
      <c r="E1459" s="119" t="s">
        <v>3477</v>
      </c>
      <c r="F1459" s="120" t="s">
        <v>4568</v>
      </c>
      <c r="G1459" s="92" t="s">
        <v>4569</v>
      </c>
      <c r="H1459" s="119" t="s">
        <v>4570</v>
      </c>
      <c r="I1459" s="92" t="s">
        <v>3703</v>
      </c>
      <c r="J1459" s="119"/>
    </row>
    <row r="1460" spans="1:10" ht="24">
      <c r="A1460" s="299" t="s">
        <v>3057</v>
      </c>
      <c r="B1460" s="244">
        <v>1004</v>
      </c>
      <c r="C1460" s="119" t="s">
        <v>4573</v>
      </c>
      <c r="D1460" s="43" t="s">
        <v>3472</v>
      </c>
      <c r="E1460" s="119" t="s">
        <v>3477</v>
      </c>
      <c r="F1460" s="120" t="s">
        <v>4568</v>
      </c>
      <c r="G1460" s="92" t="s">
        <v>4569</v>
      </c>
      <c r="H1460" s="119" t="s">
        <v>4570</v>
      </c>
      <c r="I1460" s="92" t="s">
        <v>3703</v>
      </c>
      <c r="J1460" s="119"/>
    </row>
    <row r="1461" spans="1:10" ht="24">
      <c r="A1461" s="299" t="s">
        <v>3057</v>
      </c>
      <c r="B1461" s="244">
        <v>1005</v>
      </c>
      <c r="C1461" s="119" t="s">
        <v>4574</v>
      </c>
      <c r="D1461" s="43" t="s">
        <v>3472</v>
      </c>
      <c r="E1461" s="119" t="s">
        <v>3477</v>
      </c>
      <c r="F1461" s="120" t="s">
        <v>4568</v>
      </c>
      <c r="G1461" s="92" t="s">
        <v>4569</v>
      </c>
      <c r="H1461" s="119" t="s">
        <v>4570</v>
      </c>
      <c r="I1461" s="92" t="s">
        <v>3703</v>
      </c>
      <c r="J1461" s="119"/>
    </row>
    <row r="1462" spans="1:10" ht="24">
      <c r="A1462" s="299" t="s">
        <v>3057</v>
      </c>
      <c r="B1462" s="244">
        <v>1006</v>
      </c>
      <c r="C1462" s="119" t="s">
        <v>4575</v>
      </c>
      <c r="D1462" s="43" t="s">
        <v>3472</v>
      </c>
      <c r="E1462" s="119" t="s">
        <v>3477</v>
      </c>
      <c r="F1462" s="120" t="s">
        <v>4568</v>
      </c>
      <c r="G1462" s="92" t="s">
        <v>4569</v>
      </c>
      <c r="H1462" s="119" t="s">
        <v>4570</v>
      </c>
      <c r="I1462" s="92" t="s">
        <v>3703</v>
      </c>
      <c r="J1462" s="119"/>
    </row>
    <row r="1463" spans="1:10" ht="36">
      <c r="A1463" s="299" t="s">
        <v>3057</v>
      </c>
      <c r="B1463" s="244">
        <v>1007</v>
      </c>
      <c r="C1463" s="119" t="s">
        <v>4576</v>
      </c>
      <c r="D1463" s="43" t="s">
        <v>3472</v>
      </c>
      <c r="E1463" s="119" t="s">
        <v>3477</v>
      </c>
      <c r="F1463" s="120" t="s">
        <v>4577</v>
      </c>
      <c r="G1463" s="92" t="s">
        <v>4569</v>
      </c>
      <c r="H1463" s="119" t="s">
        <v>4570</v>
      </c>
      <c r="I1463" s="92" t="s">
        <v>3703</v>
      </c>
      <c r="J1463" s="119"/>
    </row>
    <row r="1464" spans="1:10" ht="24">
      <c r="A1464" s="299" t="s">
        <v>3057</v>
      </c>
      <c r="B1464" s="244">
        <v>1008</v>
      </c>
      <c r="C1464" s="119" t="s">
        <v>4578</v>
      </c>
      <c r="D1464" s="43" t="s">
        <v>3472</v>
      </c>
      <c r="E1464" s="119" t="s">
        <v>3477</v>
      </c>
      <c r="F1464" s="120" t="s">
        <v>4579</v>
      </c>
      <c r="G1464" s="92" t="s">
        <v>4569</v>
      </c>
      <c r="H1464" s="119" t="s">
        <v>4570</v>
      </c>
      <c r="I1464" s="92" t="s">
        <v>3703</v>
      </c>
      <c r="J1464" s="119"/>
    </row>
    <row r="1465" spans="1:10" ht="24">
      <c r="A1465" s="299" t="s">
        <v>3057</v>
      </c>
      <c r="B1465" s="244">
        <v>1009</v>
      </c>
      <c r="C1465" s="119" t="s">
        <v>4580</v>
      </c>
      <c r="D1465" s="43" t="s">
        <v>3472</v>
      </c>
      <c r="E1465" s="119" t="s">
        <v>3477</v>
      </c>
      <c r="F1465" s="120" t="s">
        <v>4581</v>
      </c>
      <c r="G1465" s="92" t="s">
        <v>4569</v>
      </c>
      <c r="H1465" s="119" t="s">
        <v>4570</v>
      </c>
      <c r="I1465" s="92" t="s">
        <v>3703</v>
      </c>
      <c r="J1465" s="119"/>
    </row>
    <row r="1466" spans="1:10" ht="24">
      <c r="A1466" s="299" t="s">
        <v>3057</v>
      </c>
      <c r="B1466" s="244">
        <v>1010</v>
      </c>
      <c r="C1466" s="119" t="s">
        <v>4582</v>
      </c>
      <c r="D1466" s="43" t="s">
        <v>3472</v>
      </c>
      <c r="E1466" s="119" t="s">
        <v>3477</v>
      </c>
      <c r="F1466" s="120" t="s">
        <v>2863</v>
      </c>
      <c r="G1466" s="92" t="s">
        <v>4569</v>
      </c>
      <c r="H1466" s="119" t="s">
        <v>4570</v>
      </c>
      <c r="I1466" s="92" t="s">
        <v>3703</v>
      </c>
      <c r="J1466" s="119"/>
    </row>
    <row r="1467" spans="1:10" ht="24">
      <c r="A1467" s="299" t="s">
        <v>3057</v>
      </c>
      <c r="B1467" s="244">
        <v>1011</v>
      </c>
      <c r="C1467" s="119" t="s">
        <v>2864</v>
      </c>
      <c r="D1467" s="43" t="s">
        <v>3472</v>
      </c>
      <c r="E1467" s="119" t="s">
        <v>3477</v>
      </c>
      <c r="F1467" s="120" t="s">
        <v>4577</v>
      </c>
      <c r="G1467" s="92" t="s">
        <v>4569</v>
      </c>
      <c r="H1467" s="119" t="s">
        <v>4570</v>
      </c>
      <c r="I1467" s="92" t="s">
        <v>3703</v>
      </c>
      <c r="J1467" s="119"/>
    </row>
    <row r="1468" spans="1:10" ht="24">
      <c r="A1468" s="299" t="s">
        <v>3057</v>
      </c>
      <c r="B1468" s="244">
        <v>1012</v>
      </c>
      <c r="C1468" s="119" t="s">
        <v>2865</v>
      </c>
      <c r="D1468" s="43" t="s">
        <v>3472</v>
      </c>
      <c r="E1468" s="119" t="s">
        <v>3477</v>
      </c>
      <c r="F1468" s="120" t="s">
        <v>4568</v>
      </c>
      <c r="G1468" s="92" t="s">
        <v>4569</v>
      </c>
      <c r="H1468" s="119" t="s">
        <v>4570</v>
      </c>
      <c r="I1468" s="92" t="s">
        <v>3703</v>
      </c>
      <c r="J1468" s="119"/>
    </row>
    <row r="1469" spans="1:10" ht="24">
      <c r="A1469" s="299" t="s">
        <v>3057</v>
      </c>
      <c r="B1469" s="244">
        <v>1013</v>
      </c>
      <c r="C1469" s="119" t="s">
        <v>3505</v>
      </c>
      <c r="D1469" s="43" t="s">
        <v>3472</v>
      </c>
      <c r="E1469" s="119" t="s">
        <v>3477</v>
      </c>
      <c r="F1469" s="120" t="s">
        <v>4568</v>
      </c>
      <c r="G1469" s="92" t="s">
        <v>4569</v>
      </c>
      <c r="H1469" s="119" t="s">
        <v>4570</v>
      </c>
      <c r="I1469" s="92" t="s">
        <v>3703</v>
      </c>
      <c r="J1469" s="119"/>
    </row>
    <row r="1470" spans="1:10" ht="24">
      <c r="A1470" s="299" t="s">
        <v>3057</v>
      </c>
      <c r="B1470" s="244">
        <v>1014</v>
      </c>
      <c r="C1470" s="119" t="s">
        <v>3506</v>
      </c>
      <c r="D1470" s="43" t="s">
        <v>3472</v>
      </c>
      <c r="E1470" s="119" t="s">
        <v>3477</v>
      </c>
      <c r="F1470" s="120" t="s">
        <v>3507</v>
      </c>
      <c r="G1470" s="92" t="s">
        <v>4569</v>
      </c>
      <c r="H1470" s="119" t="s">
        <v>4570</v>
      </c>
      <c r="I1470" s="92" t="s">
        <v>3703</v>
      </c>
      <c r="J1470" s="119"/>
    </row>
    <row r="1471" spans="1:10" ht="24">
      <c r="A1471" s="299" t="s">
        <v>3057</v>
      </c>
      <c r="B1471" s="244">
        <v>1015</v>
      </c>
      <c r="C1471" s="119" t="s">
        <v>3508</v>
      </c>
      <c r="D1471" s="43" t="s">
        <v>3472</v>
      </c>
      <c r="E1471" s="119" t="s">
        <v>3477</v>
      </c>
      <c r="F1471" s="120" t="s">
        <v>3507</v>
      </c>
      <c r="G1471" s="92" t="s">
        <v>4569</v>
      </c>
      <c r="H1471" s="119" t="s">
        <v>4570</v>
      </c>
      <c r="I1471" s="92" t="s">
        <v>3703</v>
      </c>
      <c r="J1471" s="119"/>
    </row>
    <row r="1472" spans="1:10" ht="36">
      <c r="A1472" s="299" t="s">
        <v>3057</v>
      </c>
      <c r="B1472" s="244">
        <v>1016</v>
      </c>
      <c r="C1472" s="119" t="s">
        <v>3509</v>
      </c>
      <c r="D1472" s="43" t="s">
        <v>3472</v>
      </c>
      <c r="E1472" s="119" t="s">
        <v>3477</v>
      </c>
      <c r="F1472" s="120" t="s">
        <v>4577</v>
      </c>
      <c r="G1472" s="92" t="s">
        <v>4569</v>
      </c>
      <c r="H1472" s="119" t="s">
        <v>4570</v>
      </c>
      <c r="I1472" s="92" t="s">
        <v>3703</v>
      </c>
      <c r="J1472" s="119"/>
    </row>
    <row r="1473" spans="1:10" ht="36">
      <c r="A1473" s="299" t="s">
        <v>3057</v>
      </c>
      <c r="B1473" s="244">
        <v>1017</v>
      </c>
      <c r="C1473" s="119" t="s">
        <v>3891</v>
      </c>
      <c r="D1473" s="43" t="s">
        <v>3472</v>
      </c>
      <c r="E1473" s="119" t="s">
        <v>3477</v>
      </c>
      <c r="F1473" s="120" t="s">
        <v>4577</v>
      </c>
      <c r="G1473" s="92" t="s">
        <v>4569</v>
      </c>
      <c r="H1473" s="119" t="s">
        <v>4570</v>
      </c>
      <c r="I1473" s="92" t="s">
        <v>3703</v>
      </c>
      <c r="J1473" s="119"/>
    </row>
    <row r="1474" spans="1:10" ht="36">
      <c r="A1474" s="299" t="s">
        <v>3057</v>
      </c>
      <c r="B1474" s="244">
        <v>1018</v>
      </c>
      <c r="C1474" s="119" t="s">
        <v>3892</v>
      </c>
      <c r="D1474" s="43" t="s">
        <v>3472</v>
      </c>
      <c r="E1474" s="119" t="s">
        <v>3477</v>
      </c>
      <c r="F1474" s="120" t="s">
        <v>4577</v>
      </c>
      <c r="G1474" s="92" t="s">
        <v>4569</v>
      </c>
      <c r="H1474" s="119" t="s">
        <v>4570</v>
      </c>
      <c r="I1474" s="92" t="s">
        <v>3703</v>
      </c>
      <c r="J1474" s="119"/>
    </row>
    <row r="1475" spans="1:10" ht="36">
      <c r="A1475" s="299" t="s">
        <v>3057</v>
      </c>
      <c r="B1475" s="244">
        <v>1019</v>
      </c>
      <c r="C1475" s="119" t="s">
        <v>3893</v>
      </c>
      <c r="D1475" s="43" t="s">
        <v>3472</v>
      </c>
      <c r="E1475" s="119" t="s">
        <v>3477</v>
      </c>
      <c r="F1475" s="120" t="s">
        <v>4577</v>
      </c>
      <c r="G1475" s="92" t="s">
        <v>4569</v>
      </c>
      <c r="H1475" s="119" t="s">
        <v>4570</v>
      </c>
      <c r="I1475" s="92" t="s">
        <v>3703</v>
      </c>
      <c r="J1475" s="119"/>
    </row>
    <row r="1476" spans="1:10" ht="36">
      <c r="A1476" s="299" t="s">
        <v>3057</v>
      </c>
      <c r="B1476" s="244">
        <v>1020</v>
      </c>
      <c r="C1476" s="119" t="s">
        <v>3894</v>
      </c>
      <c r="D1476" s="43" t="s">
        <v>3472</v>
      </c>
      <c r="E1476" s="119" t="s">
        <v>3477</v>
      </c>
      <c r="F1476" s="120" t="s">
        <v>4577</v>
      </c>
      <c r="G1476" s="92" t="s">
        <v>4569</v>
      </c>
      <c r="H1476" s="119" t="s">
        <v>4570</v>
      </c>
      <c r="I1476" s="92" t="s">
        <v>3703</v>
      </c>
      <c r="J1476" s="119"/>
    </row>
    <row r="1477" spans="1:10" ht="48">
      <c r="A1477" s="299" t="s">
        <v>3057</v>
      </c>
      <c r="B1477" s="244">
        <v>1021</v>
      </c>
      <c r="C1477" s="119" t="s">
        <v>3895</v>
      </c>
      <c r="D1477" s="43" t="s">
        <v>3472</v>
      </c>
      <c r="E1477" s="119" t="s">
        <v>3477</v>
      </c>
      <c r="F1477" s="120" t="s">
        <v>3507</v>
      </c>
      <c r="G1477" s="92" t="s">
        <v>4569</v>
      </c>
      <c r="H1477" s="119" t="s">
        <v>4570</v>
      </c>
      <c r="I1477" s="92" t="s">
        <v>3703</v>
      </c>
      <c r="J1477" s="119"/>
    </row>
    <row r="1478" spans="1:10" ht="24">
      <c r="A1478" s="299" t="s">
        <v>3057</v>
      </c>
      <c r="B1478" s="244">
        <v>1022</v>
      </c>
      <c r="C1478" s="119" t="s">
        <v>3896</v>
      </c>
      <c r="D1478" s="43" t="s">
        <v>3472</v>
      </c>
      <c r="E1478" s="119" t="s">
        <v>3477</v>
      </c>
      <c r="F1478" s="120" t="s">
        <v>4577</v>
      </c>
      <c r="G1478" s="92" t="s">
        <v>4569</v>
      </c>
      <c r="H1478" s="119" t="s">
        <v>4570</v>
      </c>
      <c r="I1478" s="92" t="s">
        <v>3703</v>
      </c>
      <c r="J1478" s="119"/>
    </row>
    <row r="1479" spans="1:10" ht="24">
      <c r="A1479" s="299" t="s">
        <v>3057</v>
      </c>
      <c r="B1479" s="244">
        <v>1023</v>
      </c>
      <c r="C1479" s="119" t="s">
        <v>3897</v>
      </c>
      <c r="D1479" s="43" t="s">
        <v>3472</v>
      </c>
      <c r="E1479" s="119" t="s">
        <v>3477</v>
      </c>
      <c r="F1479" s="120" t="s">
        <v>3507</v>
      </c>
      <c r="G1479" s="92" t="s">
        <v>4569</v>
      </c>
      <c r="H1479" s="119" t="s">
        <v>4570</v>
      </c>
      <c r="I1479" s="92" t="s">
        <v>3703</v>
      </c>
      <c r="J1479" s="119"/>
    </row>
    <row r="1480" spans="1:10" ht="24">
      <c r="A1480" s="299" t="s">
        <v>3057</v>
      </c>
      <c r="B1480" s="244">
        <v>1024</v>
      </c>
      <c r="C1480" s="119" t="s">
        <v>3898</v>
      </c>
      <c r="D1480" s="43" t="s">
        <v>3472</v>
      </c>
      <c r="E1480" s="119" t="s">
        <v>3477</v>
      </c>
      <c r="F1480" s="120" t="s">
        <v>4577</v>
      </c>
      <c r="G1480" s="92" t="s">
        <v>4569</v>
      </c>
      <c r="H1480" s="119" t="s">
        <v>4570</v>
      </c>
      <c r="I1480" s="92" t="s">
        <v>3703</v>
      </c>
      <c r="J1480" s="119"/>
    </row>
    <row r="1481" spans="1:10" ht="24">
      <c r="A1481" s="299" t="s">
        <v>3057</v>
      </c>
      <c r="B1481" s="244">
        <v>1025</v>
      </c>
      <c r="C1481" s="119" t="s">
        <v>3899</v>
      </c>
      <c r="D1481" s="43" t="s">
        <v>3472</v>
      </c>
      <c r="E1481" s="119" t="s">
        <v>3477</v>
      </c>
      <c r="F1481" s="120" t="s">
        <v>3507</v>
      </c>
      <c r="G1481" s="92" t="s">
        <v>4569</v>
      </c>
      <c r="H1481" s="119" t="s">
        <v>4570</v>
      </c>
      <c r="I1481" s="92" t="s">
        <v>3703</v>
      </c>
      <c r="J1481" s="119"/>
    </row>
    <row r="1482" spans="1:10" ht="24">
      <c r="A1482" s="299" t="s">
        <v>3057</v>
      </c>
      <c r="B1482" s="244">
        <v>1026</v>
      </c>
      <c r="C1482" s="119" t="s">
        <v>3900</v>
      </c>
      <c r="D1482" s="43" t="s">
        <v>3472</v>
      </c>
      <c r="E1482" s="119" t="s">
        <v>3477</v>
      </c>
      <c r="F1482" s="120" t="s">
        <v>4577</v>
      </c>
      <c r="G1482" s="92" t="s">
        <v>4569</v>
      </c>
      <c r="H1482" s="119" t="s">
        <v>4570</v>
      </c>
      <c r="I1482" s="92" t="s">
        <v>3703</v>
      </c>
      <c r="J1482" s="119"/>
    </row>
    <row r="1483" spans="1:10" ht="24">
      <c r="A1483" s="299" t="s">
        <v>3057</v>
      </c>
      <c r="B1483" s="244">
        <v>1027</v>
      </c>
      <c r="C1483" s="119" t="s">
        <v>3901</v>
      </c>
      <c r="D1483" s="43" t="s">
        <v>3472</v>
      </c>
      <c r="E1483" s="119" t="s">
        <v>3477</v>
      </c>
      <c r="F1483" s="120" t="s">
        <v>3902</v>
      </c>
      <c r="G1483" s="92" t="s">
        <v>4569</v>
      </c>
      <c r="H1483" s="119" t="s">
        <v>4570</v>
      </c>
      <c r="I1483" s="92" t="s">
        <v>3703</v>
      </c>
      <c r="J1483" s="119"/>
    </row>
    <row r="1484" spans="1:10" ht="24">
      <c r="A1484" s="299" t="s">
        <v>3057</v>
      </c>
      <c r="B1484" s="244">
        <v>1028</v>
      </c>
      <c r="C1484" s="119" t="s">
        <v>3903</v>
      </c>
      <c r="D1484" s="43" t="s">
        <v>3472</v>
      </c>
      <c r="E1484" s="119" t="s">
        <v>3477</v>
      </c>
      <c r="F1484" s="120" t="s">
        <v>4577</v>
      </c>
      <c r="G1484" s="92" t="s">
        <v>4569</v>
      </c>
      <c r="H1484" s="119" t="s">
        <v>4570</v>
      </c>
      <c r="I1484" s="92" t="s">
        <v>3703</v>
      </c>
      <c r="J1484" s="119"/>
    </row>
    <row r="1485" spans="1:10" ht="24">
      <c r="A1485" s="299" t="s">
        <v>3057</v>
      </c>
      <c r="B1485" s="244">
        <v>1029</v>
      </c>
      <c r="C1485" s="119" t="s">
        <v>3904</v>
      </c>
      <c r="D1485" s="43" t="s">
        <v>3472</v>
      </c>
      <c r="E1485" s="119" t="s">
        <v>3477</v>
      </c>
      <c r="F1485" s="120" t="s">
        <v>4577</v>
      </c>
      <c r="G1485" s="92" t="s">
        <v>4569</v>
      </c>
      <c r="H1485" s="119" t="s">
        <v>4570</v>
      </c>
      <c r="I1485" s="92" t="s">
        <v>3703</v>
      </c>
      <c r="J1485" s="119"/>
    </row>
    <row r="1486" spans="1:10" ht="60">
      <c r="A1486" s="299" t="s">
        <v>3057</v>
      </c>
      <c r="B1486" s="244">
        <v>1030</v>
      </c>
      <c r="C1486" s="119" t="s">
        <v>3905</v>
      </c>
      <c r="D1486" s="43" t="s">
        <v>3472</v>
      </c>
      <c r="E1486" s="119" t="s">
        <v>3477</v>
      </c>
      <c r="F1486" s="120" t="s">
        <v>4577</v>
      </c>
      <c r="G1486" s="92" t="s">
        <v>4569</v>
      </c>
      <c r="H1486" s="119" t="s">
        <v>4570</v>
      </c>
      <c r="I1486" s="92" t="s">
        <v>3703</v>
      </c>
      <c r="J1486" s="119"/>
    </row>
    <row r="1487" spans="1:10" ht="24">
      <c r="A1487" s="299" t="s">
        <v>3057</v>
      </c>
      <c r="B1487" s="244">
        <v>1031</v>
      </c>
      <c r="C1487" s="119" t="s">
        <v>3906</v>
      </c>
      <c r="D1487" s="43" t="s">
        <v>3472</v>
      </c>
      <c r="E1487" s="119" t="s">
        <v>3477</v>
      </c>
      <c r="F1487" s="120" t="s">
        <v>4577</v>
      </c>
      <c r="G1487" s="92" t="s">
        <v>4569</v>
      </c>
      <c r="H1487" s="119" t="s">
        <v>4570</v>
      </c>
      <c r="I1487" s="92" t="s">
        <v>3703</v>
      </c>
      <c r="J1487" s="119"/>
    </row>
    <row r="1488" spans="1:10" ht="60">
      <c r="A1488" s="299" t="s">
        <v>3057</v>
      </c>
      <c r="B1488" s="244">
        <v>1032</v>
      </c>
      <c r="C1488" s="119" t="s">
        <v>3907</v>
      </c>
      <c r="D1488" s="43" t="s">
        <v>3472</v>
      </c>
      <c r="E1488" s="119" t="s">
        <v>3477</v>
      </c>
      <c r="F1488" s="120" t="s">
        <v>4577</v>
      </c>
      <c r="G1488" s="92" t="s">
        <v>4569</v>
      </c>
      <c r="H1488" s="119" t="s">
        <v>4570</v>
      </c>
      <c r="I1488" s="92" t="s">
        <v>3703</v>
      </c>
      <c r="J1488" s="119"/>
    </row>
    <row r="1489" spans="1:10" ht="108">
      <c r="A1489" s="299" t="s">
        <v>3057</v>
      </c>
      <c r="B1489" s="244">
        <v>1033</v>
      </c>
      <c r="C1489" s="119" t="s">
        <v>3908</v>
      </c>
      <c r="D1489" s="43" t="s">
        <v>3472</v>
      </c>
      <c r="E1489" s="119" t="s">
        <v>3477</v>
      </c>
      <c r="F1489" s="120" t="s">
        <v>3507</v>
      </c>
      <c r="G1489" s="92" t="s">
        <v>4569</v>
      </c>
      <c r="H1489" s="119" t="s">
        <v>4570</v>
      </c>
      <c r="I1489" s="92" t="s">
        <v>3703</v>
      </c>
      <c r="J1489" s="119"/>
    </row>
    <row r="1490" spans="1:10" ht="24">
      <c r="A1490" s="299" t="s">
        <v>3057</v>
      </c>
      <c r="B1490" s="244">
        <v>1034</v>
      </c>
      <c r="C1490" s="119" t="s">
        <v>3909</v>
      </c>
      <c r="D1490" s="43" t="s">
        <v>3472</v>
      </c>
      <c r="E1490" s="119" t="s">
        <v>3477</v>
      </c>
      <c r="F1490" s="120" t="s">
        <v>4577</v>
      </c>
      <c r="G1490" s="92" t="s">
        <v>4569</v>
      </c>
      <c r="H1490" s="119" t="s">
        <v>4570</v>
      </c>
      <c r="I1490" s="92" t="s">
        <v>3703</v>
      </c>
      <c r="J1490" s="119"/>
    </row>
    <row r="1491" spans="1:10" ht="36">
      <c r="A1491" s="299" t="s">
        <v>3057</v>
      </c>
      <c r="B1491" s="244">
        <v>1035</v>
      </c>
      <c r="C1491" s="119" t="s">
        <v>3910</v>
      </c>
      <c r="D1491" s="43" t="s">
        <v>3472</v>
      </c>
      <c r="E1491" s="119" t="s">
        <v>3477</v>
      </c>
      <c r="F1491" s="120" t="s">
        <v>4577</v>
      </c>
      <c r="G1491" s="92" t="s">
        <v>4569</v>
      </c>
      <c r="H1491" s="119" t="s">
        <v>4570</v>
      </c>
      <c r="I1491" s="92" t="s">
        <v>3703</v>
      </c>
      <c r="J1491" s="119"/>
    </row>
    <row r="1492" spans="1:10" ht="120">
      <c r="A1492" s="299" t="s">
        <v>3057</v>
      </c>
      <c r="B1492" s="244">
        <v>1036</v>
      </c>
      <c r="C1492" s="119" t="s">
        <v>3911</v>
      </c>
      <c r="D1492" s="43" t="s">
        <v>3472</v>
      </c>
      <c r="E1492" s="119" t="s">
        <v>3477</v>
      </c>
      <c r="F1492" s="120" t="s">
        <v>4577</v>
      </c>
      <c r="G1492" s="92" t="s">
        <v>4569</v>
      </c>
      <c r="H1492" s="119" t="s">
        <v>4570</v>
      </c>
      <c r="I1492" s="92" t="s">
        <v>3703</v>
      </c>
      <c r="J1492" s="119"/>
    </row>
    <row r="1493" spans="1:10" ht="24">
      <c r="A1493" s="299" t="s">
        <v>3057</v>
      </c>
      <c r="B1493" s="244">
        <v>1037</v>
      </c>
      <c r="C1493" s="119" t="s">
        <v>3912</v>
      </c>
      <c r="D1493" s="43" t="s">
        <v>3472</v>
      </c>
      <c r="E1493" s="119" t="s">
        <v>3477</v>
      </c>
      <c r="F1493" s="120" t="s">
        <v>4577</v>
      </c>
      <c r="G1493" s="92" t="s">
        <v>4569</v>
      </c>
      <c r="H1493" s="119" t="s">
        <v>4570</v>
      </c>
      <c r="I1493" s="92" t="s">
        <v>3703</v>
      </c>
      <c r="J1493" s="119"/>
    </row>
    <row r="1494" spans="1:10" ht="48">
      <c r="A1494" s="299" t="s">
        <v>3057</v>
      </c>
      <c r="B1494" s="244">
        <v>1038</v>
      </c>
      <c r="C1494" s="119" t="s">
        <v>3913</v>
      </c>
      <c r="D1494" s="43" t="s">
        <v>3472</v>
      </c>
      <c r="E1494" s="119" t="s">
        <v>3477</v>
      </c>
      <c r="F1494" s="120" t="s">
        <v>3914</v>
      </c>
      <c r="G1494" s="92" t="s">
        <v>4569</v>
      </c>
      <c r="H1494" s="119" t="s">
        <v>4570</v>
      </c>
      <c r="I1494" s="92" t="s">
        <v>3703</v>
      </c>
      <c r="J1494" s="119"/>
    </row>
    <row r="1495" spans="1:10" ht="48">
      <c r="A1495" s="299" t="s">
        <v>3057</v>
      </c>
      <c r="B1495" s="244">
        <v>1039</v>
      </c>
      <c r="C1495" s="119" t="s">
        <v>3915</v>
      </c>
      <c r="D1495" s="43" t="s">
        <v>3472</v>
      </c>
      <c r="E1495" s="119" t="s">
        <v>3477</v>
      </c>
      <c r="F1495" s="120" t="s">
        <v>4577</v>
      </c>
      <c r="G1495" s="92" t="s">
        <v>4569</v>
      </c>
      <c r="H1495" s="119" t="s">
        <v>4570</v>
      </c>
      <c r="I1495" s="92" t="s">
        <v>3703</v>
      </c>
      <c r="J1495" s="119"/>
    </row>
    <row r="1496" spans="1:10" ht="24">
      <c r="A1496" s="299" t="s">
        <v>3057</v>
      </c>
      <c r="B1496" s="244">
        <v>1040</v>
      </c>
      <c r="C1496" s="119" t="s">
        <v>3916</v>
      </c>
      <c r="D1496" s="43" t="s">
        <v>3472</v>
      </c>
      <c r="E1496" s="119" t="s">
        <v>3477</v>
      </c>
      <c r="F1496" s="120" t="s">
        <v>4577</v>
      </c>
      <c r="G1496" s="92" t="s">
        <v>4569</v>
      </c>
      <c r="H1496" s="119" t="s">
        <v>4570</v>
      </c>
      <c r="I1496" s="92" t="s">
        <v>3703</v>
      </c>
      <c r="J1496" s="119"/>
    </row>
    <row r="1497" spans="1:10" ht="24">
      <c r="A1497" s="299" t="s">
        <v>3057</v>
      </c>
      <c r="B1497" s="244">
        <v>1041</v>
      </c>
      <c r="C1497" s="119" t="s">
        <v>3917</v>
      </c>
      <c r="D1497" s="43" t="s">
        <v>3472</v>
      </c>
      <c r="E1497" s="119" t="s">
        <v>3477</v>
      </c>
      <c r="F1497" s="120" t="s">
        <v>4577</v>
      </c>
      <c r="G1497" s="92" t="s">
        <v>4569</v>
      </c>
      <c r="H1497" s="119" t="s">
        <v>4570</v>
      </c>
      <c r="I1497" s="92" t="s">
        <v>3703</v>
      </c>
      <c r="J1497" s="119"/>
    </row>
    <row r="1498" spans="1:10" ht="36">
      <c r="A1498" s="299" t="s">
        <v>3057</v>
      </c>
      <c r="B1498" s="244">
        <v>1042</v>
      </c>
      <c r="C1498" s="119" t="s">
        <v>3918</v>
      </c>
      <c r="D1498" s="43" t="s">
        <v>3472</v>
      </c>
      <c r="E1498" s="119" t="s">
        <v>3477</v>
      </c>
      <c r="F1498" s="120" t="s">
        <v>4577</v>
      </c>
      <c r="G1498" s="92" t="s">
        <v>4569</v>
      </c>
      <c r="H1498" s="119" t="s">
        <v>4570</v>
      </c>
      <c r="I1498" s="92" t="s">
        <v>3703</v>
      </c>
      <c r="J1498" s="119"/>
    </row>
    <row r="1499" spans="1:10" ht="24">
      <c r="A1499" s="299" t="s">
        <v>3057</v>
      </c>
      <c r="B1499" s="244">
        <v>1043</v>
      </c>
      <c r="C1499" s="119" t="s">
        <v>3919</v>
      </c>
      <c r="D1499" s="43" t="s">
        <v>3472</v>
      </c>
      <c r="E1499" s="119" t="s">
        <v>3477</v>
      </c>
      <c r="F1499" s="120" t="s">
        <v>4577</v>
      </c>
      <c r="G1499" s="92" t="s">
        <v>4569</v>
      </c>
      <c r="H1499" s="119" t="s">
        <v>4570</v>
      </c>
      <c r="I1499" s="92" t="s">
        <v>3703</v>
      </c>
      <c r="J1499" s="119"/>
    </row>
    <row r="1500" spans="1:10" ht="204">
      <c r="A1500" s="299" t="s">
        <v>3057</v>
      </c>
      <c r="B1500" s="244">
        <v>1044</v>
      </c>
      <c r="C1500" s="119" t="s">
        <v>4312</v>
      </c>
      <c r="D1500" s="43" t="s">
        <v>3472</v>
      </c>
      <c r="E1500" s="119" t="s">
        <v>3477</v>
      </c>
      <c r="F1500" s="120" t="s">
        <v>4577</v>
      </c>
      <c r="G1500" s="92" t="s">
        <v>4569</v>
      </c>
      <c r="H1500" s="119" t="s">
        <v>4570</v>
      </c>
      <c r="I1500" s="92" t="s">
        <v>3703</v>
      </c>
      <c r="J1500" s="119"/>
    </row>
    <row r="1501" spans="1:10" ht="24">
      <c r="A1501" s="299" t="s">
        <v>3057</v>
      </c>
      <c r="B1501" s="244">
        <v>1045</v>
      </c>
      <c r="C1501" s="119" t="s">
        <v>3920</v>
      </c>
      <c r="D1501" s="43" t="s">
        <v>3472</v>
      </c>
      <c r="E1501" s="119" t="s">
        <v>3477</v>
      </c>
      <c r="F1501" s="120" t="s">
        <v>3921</v>
      </c>
      <c r="G1501" s="92" t="s">
        <v>4569</v>
      </c>
      <c r="H1501" s="119" t="s">
        <v>4570</v>
      </c>
      <c r="I1501" s="92" t="s">
        <v>3703</v>
      </c>
      <c r="J1501" s="119"/>
    </row>
    <row r="1502" spans="1:10" ht="24">
      <c r="A1502" s="299" t="s">
        <v>3057</v>
      </c>
      <c r="B1502" s="244">
        <v>1046</v>
      </c>
      <c r="C1502" s="119" t="s">
        <v>3922</v>
      </c>
      <c r="D1502" s="43" t="s">
        <v>3472</v>
      </c>
      <c r="E1502" s="119" t="s">
        <v>3477</v>
      </c>
      <c r="F1502" s="120" t="s">
        <v>4577</v>
      </c>
      <c r="G1502" s="92" t="s">
        <v>4569</v>
      </c>
      <c r="H1502" s="119" t="s">
        <v>4570</v>
      </c>
      <c r="I1502" s="92" t="s">
        <v>3703</v>
      </c>
      <c r="J1502" s="119"/>
    </row>
    <row r="1503" spans="1:10" ht="24">
      <c r="A1503" s="299" t="s">
        <v>3057</v>
      </c>
      <c r="B1503" s="244">
        <v>1047</v>
      </c>
      <c r="C1503" s="119" t="s">
        <v>3923</v>
      </c>
      <c r="D1503" s="43" t="s">
        <v>3472</v>
      </c>
      <c r="E1503" s="119" t="s">
        <v>3477</v>
      </c>
      <c r="F1503" s="120" t="s">
        <v>4577</v>
      </c>
      <c r="G1503" s="92" t="s">
        <v>4569</v>
      </c>
      <c r="H1503" s="119" t="s">
        <v>4570</v>
      </c>
      <c r="I1503" s="92" t="s">
        <v>3703</v>
      </c>
      <c r="J1503" s="119"/>
    </row>
    <row r="1504" spans="1:10" ht="24">
      <c r="A1504" s="299" t="s">
        <v>3057</v>
      </c>
      <c r="B1504" s="244">
        <v>1048</v>
      </c>
      <c r="C1504" s="119" t="s">
        <v>3924</v>
      </c>
      <c r="D1504" s="43" t="s">
        <v>3472</v>
      </c>
      <c r="E1504" s="119" t="s">
        <v>3477</v>
      </c>
      <c r="F1504" s="120" t="s">
        <v>4577</v>
      </c>
      <c r="G1504" s="92" t="s">
        <v>4569</v>
      </c>
      <c r="H1504" s="119" t="s">
        <v>4570</v>
      </c>
      <c r="I1504" s="92" t="s">
        <v>3703</v>
      </c>
      <c r="J1504" s="119"/>
    </row>
    <row r="1505" spans="1:10" ht="36">
      <c r="A1505" s="299" t="s">
        <v>3057</v>
      </c>
      <c r="B1505" s="244">
        <v>1049</v>
      </c>
      <c r="C1505" s="119" t="s">
        <v>3925</v>
      </c>
      <c r="D1505" s="43" t="s">
        <v>3472</v>
      </c>
      <c r="E1505" s="119" t="s">
        <v>3477</v>
      </c>
      <c r="F1505" s="120" t="s">
        <v>4577</v>
      </c>
      <c r="G1505" s="92" t="s">
        <v>4569</v>
      </c>
      <c r="H1505" s="119" t="s">
        <v>4570</v>
      </c>
      <c r="I1505" s="92" t="s">
        <v>3703</v>
      </c>
      <c r="J1505" s="119"/>
    </row>
    <row r="1506" spans="1:10" ht="96">
      <c r="A1506" s="299" t="s">
        <v>3057</v>
      </c>
      <c r="B1506" s="244">
        <v>1050</v>
      </c>
      <c r="C1506" s="119" t="s">
        <v>62</v>
      </c>
      <c r="D1506" s="43" t="s">
        <v>3472</v>
      </c>
      <c r="E1506" s="119" t="s">
        <v>3477</v>
      </c>
      <c r="F1506" s="120" t="s">
        <v>4577</v>
      </c>
      <c r="G1506" s="92" t="s">
        <v>4569</v>
      </c>
      <c r="H1506" s="119" t="s">
        <v>4570</v>
      </c>
      <c r="I1506" s="92" t="s">
        <v>3703</v>
      </c>
      <c r="J1506" s="119"/>
    </row>
    <row r="1507" spans="1:10" ht="168">
      <c r="A1507" s="299" t="s">
        <v>3057</v>
      </c>
      <c r="B1507" s="244">
        <v>1051</v>
      </c>
      <c r="C1507" s="119" t="s">
        <v>3926</v>
      </c>
      <c r="D1507" s="43" t="s">
        <v>3472</v>
      </c>
      <c r="E1507" s="119" t="s">
        <v>3477</v>
      </c>
      <c r="F1507" s="120" t="s">
        <v>4577</v>
      </c>
      <c r="G1507" s="92" t="s">
        <v>4569</v>
      </c>
      <c r="H1507" s="119" t="s">
        <v>4570</v>
      </c>
      <c r="I1507" s="92" t="s">
        <v>3703</v>
      </c>
      <c r="J1507" s="119"/>
    </row>
    <row r="1508" spans="1:10" ht="48">
      <c r="A1508" s="299" t="s">
        <v>3057</v>
      </c>
      <c r="B1508" s="244">
        <v>1052</v>
      </c>
      <c r="C1508" s="119" t="s">
        <v>3927</v>
      </c>
      <c r="D1508" s="43" t="s">
        <v>3472</v>
      </c>
      <c r="E1508" s="119" t="s">
        <v>3477</v>
      </c>
      <c r="F1508" s="120" t="s">
        <v>4577</v>
      </c>
      <c r="G1508" s="92" t="s">
        <v>4569</v>
      </c>
      <c r="H1508" s="119" t="s">
        <v>4570</v>
      </c>
      <c r="I1508" s="92" t="s">
        <v>3703</v>
      </c>
      <c r="J1508" s="119"/>
    </row>
    <row r="1509" spans="1:10" ht="24">
      <c r="A1509" s="299" t="s">
        <v>3057</v>
      </c>
      <c r="B1509" s="244">
        <v>1053</v>
      </c>
      <c r="C1509" s="119" t="s">
        <v>3928</v>
      </c>
      <c r="D1509" s="43" t="s">
        <v>3472</v>
      </c>
      <c r="E1509" s="119" t="s">
        <v>3477</v>
      </c>
      <c r="F1509" s="120" t="s">
        <v>4577</v>
      </c>
      <c r="G1509" s="92" t="s">
        <v>4569</v>
      </c>
      <c r="H1509" s="119" t="s">
        <v>4570</v>
      </c>
      <c r="I1509" s="92" t="s">
        <v>3703</v>
      </c>
      <c r="J1509" s="119"/>
    </row>
    <row r="1510" spans="1:10" ht="24">
      <c r="A1510" s="299" t="s">
        <v>3057</v>
      </c>
      <c r="B1510" s="244">
        <v>1054</v>
      </c>
      <c r="C1510" s="119" t="s">
        <v>3929</v>
      </c>
      <c r="D1510" s="43" t="s">
        <v>3472</v>
      </c>
      <c r="E1510" s="119" t="s">
        <v>3477</v>
      </c>
      <c r="F1510" s="120" t="s">
        <v>4577</v>
      </c>
      <c r="G1510" s="92" t="s">
        <v>4569</v>
      </c>
      <c r="H1510" s="119" t="s">
        <v>4570</v>
      </c>
      <c r="I1510" s="92" t="s">
        <v>3703</v>
      </c>
      <c r="J1510" s="119"/>
    </row>
    <row r="1511" spans="1:10" ht="24">
      <c r="A1511" s="299" t="s">
        <v>3057</v>
      </c>
      <c r="B1511" s="244">
        <v>1055</v>
      </c>
      <c r="C1511" s="119" t="s">
        <v>3930</v>
      </c>
      <c r="D1511" s="43" t="s">
        <v>3472</v>
      </c>
      <c r="E1511" s="119" t="s">
        <v>3477</v>
      </c>
      <c r="F1511" s="120" t="s">
        <v>4577</v>
      </c>
      <c r="G1511" s="92" t="s">
        <v>4569</v>
      </c>
      <c r="H1511" s="119" t="s">
        <v>4570</v>
      </c>
      <c r="I1511" s="92" t="s">
        <v>3703</v>
      </c>
      <c r="J1511" s="119"/>
    </row>
    <row r="1512" spans="1:10" ht="48">
      <c r="A1512" s="299" t="s">
        <v>3057</v>
      </c>
      <c r="B1512" s="244">
        <v>1056</v>
      </c>
      <c r="C1512" s="119" t="s">
        <v>3931</v>
      </c>
      <c r="D1512" s="43" t="s">
        <v>3472</v>
      </c>
      <c r="E1512" s="119" t="s">
        <v>3477</v>
      </c>
      <c r="F1512" s="120" t="s">
        <v>4577</v>
      </c>
      <c r="G1512" s="92" t="s">
        <v>4569</v>
      </c>
      <c r="H1512" s="119" t="s">
        <v>4570</v>
      </c>
      <c r="I1512" s="92" t="s">
        <v>3703</v>
      </c>
      <c r="J1512" s="119"/>
    </row>
    <row r="1513" spans="1:10" ht="36">
      <c r="A1513" s="299" t="s">
        <v>3057</v>
      </c>
      <c r="B1513" s="244">
        <v>1057</v>
      </c>
      <c r="C1513" s="119" t="s">
        <v>3932</v>
      </c>
      <c r="D1513" s="43" t="s">
        <v>3472</v>
      </c>
      <c r="E1513" s="119" t="s">
        <v>3477</v>
      </c>
      <c r="F1513" s="120" t="s">
        <v>4577</v>
      </c>
      <c r="G1513" s="92" t="s">
        <v>4569</v>
      </c>
      <c r="H1513" s="119" t="s">
        <v>4570</v>
      </c>
      <c r="I1513" s="92" t="s">
        <v>3703</v>
      </c>
      <c r="J1513" s="119"/>
    </row>
    <row r="1514" spans="1:10" ht="108">
      <c r="A1514" s="299" t="s">
        <v>3057</v>
      </c>
      <c r="B1514" s="244">
        <v>1058</v>
      </c>
      <c r="C1514" s="119" t="s">
        <v>3933</v>
      </c>
      <c r="D1514" s="43" t="s">
        <v>3472</v>
      </c>
      <c r="E1514" s="119" t="s">
        <v>3477</v>
      </c>
      <c r="F1514" s="120" t="s">
        <v>4577</v>
      </c>
      <c r="G1514" s="92" t="s">
        <v>4569</v>
      </c>
      <c r="H1514" s="119" t="s">
        <v>4570</v>
      </c>
      <c r="I1514" s="92" t="s">
        <v>3703</v>
      </c>
      <c r="J1514" s="119"/>
    </row>
    <row r="1515" spans="1:10" ht="24">
      <c r="A1515" s="299" t="s">
        <v>3057</v>
      </c>
      <c r="B1515" s="244">
        <v>1059</v>
      </c>
      <c r="C1515" s="119" t="s">
        <v>3934</v>
      </c>
      <c r="D1515" s="43" t="s">
        <v>3472</v>
      </c>
      <c r="E1515" s="119" t="s">
        <v>3477</v>
      </c>
      <c r="F1515" s="120" t="s">
        <v>4579</v>
      </c>
      <c r="G1515" s="92" t="s">
        <v>4569</v>
      </c>
      <c r="H1515" s="119" t="s">
        <v>4570</v>
      </c>
      <c r="I1515" s="92" t="s">
        <v>3703</v>
      </c>
      <c r="J1515" s="119"/>
    </row>
    <row r="1516" spans="1:10" ht="36">
      <c r="A1516" s="299" t="s">
        <v>3057</v>
      </c>
      <c r="B1516" s="244">
        <v>1060</v>
      </c>
      <c r="C1516" s="119" t="s">
        <v>3935</v>
      </c>
      <c r="D1516" s="43" t="s">
        <v>3472</v>
      </c>
      <c r="E1516" s="119" t="s">
        <v>3477</v>
      </c>
      <c r="F1516" s="120" t="s">
        <v>4577</v>
      </c>
      <c r="G1516" s="92" t="s">
        <v>4569</v>
      </c>
      <c r="H1516" s="119" t="s">
        <v>4570</v>
      </c>
      <c r="I1516" s="92" t="s">
        <v>3703</v>
      </c>
      <c r="J1516" s="119"/>
    </row>
    <row r="1517" spans="1:10" ht="24">
      <c r="A1517" s="299" t="s">
        <v>3057</v>
      </c>
      <c r="B1517" s="244">
        <v>1061</v>
      </c>
      <c r="C1517" s="119" t="s">
        <v>3936</v>
      </c>
      <c r="D1517" s="43" t="s">
        <v>3472</v>
      </c>
      <c r="E1517" s="119" t="s">
        <v>3477</v>
      </c>
      <c r="F1517" s="120" t="s">
        <v>4577</v>
      </c>
      <c r="G1517" s="92" t="s">
        <v>4569</v>
      </c>
      <c r="H1517" s="119" t="s">
        <v>4570</v>
      </c>
      <c r="I1517" s="92" t="s">
        <v>3703</v>
      </c>
      <c r="J1517" s="119"/>
    </row>
    <row r="1518" spans="1:10" ht="36">
      <c r="A1518" s="299" t="s">
        <v>3057</v>
      </c>
      <c r="B1518" s="244">
        <v>1062</v>
      </c>
      <c r="C1518" s="119" t="s">
        <v>3937</v>
      </c>
      <c r="D1518" s="43" t="s">
        <v>3472</v>
      </c>
      <c r="E1518" s="119" t="s">
        <v>3477</v>
      </c>
      <c r="F1518" s="120" t="s">
        <v>4577</v>
      </c>
      <c r="G1518" s="92" t="s">
        <v>4569</v>
      </c>
      <c r="H1518" s="119" t="s">
        <v>4570</v>
      </c>
      <c r="I1518" s="92" t="s">
        <v>3703</v>
      </c>
      <c r="J1518" s="119"/>
    </row>
    <row r="1519" spans="1:10" ht="24">
      <c r="A1519" s="299" t="s">
        <v>3057</v>
      </c>
      <c r="B1519" s="244">
        <v>1063</v>
      </c>
      <c r="C1519" s="119" t="s">
        <v>3938</v>
      </c>
      <c r="D1519" s="43" t="s">
        <v>3472</v>
      </c>
      <c r="E1519" s="119" t="s">
        <v>3477</v>
      </c>
      <c r="F1519" s="120" t="s">
        <v>4577</v>
      </c>
      <c r="G1519" s="92" t="s">
        <v>4569</v>
      </c>
      <c r="H1519" s="119" t="s">
        <v>4570</v>
      </c>
      <c r="I1519" s="92" t="s">
        <v>3703</v>
      </c>
      <c r="J1519" s="119"/>
    </row>
    <row r="1520" spans="1:10" ht="72">
      <c r="A1520" s="299" t="s">
        <v>3057</v>
      </c>
      <c r="B1520" s="244">
        <v>1064</v>
      </c>
      <c r="C1520" s="119" t="s">
        <v>3939</v>
      </c>
      <c r="D1520" s="43" t="s">
        <v>3472</v>
      </c>
      <c r="E1520" s="119" t="s">
        <v>3477</v>
      </c>
      <c r="F1520" s="120" t="s">
        <v>3940</v>
      </c>
      <c r="G1520" s="92" t="s">
        <v>4569</v>
      </c>
      <c r="H1520" s="119" t="s">
        <v>4570</v>
      </c>
      <c r="I1520" s="92" t="s">
        <v>3703</v>
      </c>
      <c r="J1520" s="119"/>
    </row>
    <row r="1521" spans="1:10" ht="84">
      <c r="A1521" s="299" t="s">
        <v>3057</v>
      </c>
      <c r="B1521" s="244">
        <v>1065</v>
      </c>
      <c r="C1521" s="119" t="s">
        <v>3941</v>
      </c>
      <c r="D1521" s="43" t="s">
        <v>3472</v>
      </c>
      <c r="E1521" s="119" t="s">
        <v>3477</v>
      </c>
      <c r="F1521" s="120" t="s">
        <v>4577</v>
      </c>
      <c r="G1521" s="92" t="s">
        <v>4569</v>
      </c>
      <c r="H1521" s="119" t="s">
        <v>4570</v>
      </c>
      <c r="I1521" s="92" t="s">
        <v>3703</v>
      </c>
      <c r="J1521" s="119"/>
    </row>
    <row r="1522" spans="1:10" ht="96">
      <c r="A1522" s="299" t="s">
        <v>3057</v>
      </c>
      <c r="B1522" s="244">
        <v>1066</v>
      </c>
      <c r="C1522" s="119" t="s">
        <v>3942</v>
      </c>
      <c r="D1522" s="43" t="s">
        <v>3472</v>
      </c>
      <c r="E1522" s="119" t="s">
        <v>3477</v>
      </c>
      <c r="F1522" s="120" t="s">
        <v>3943</v>
      </c>
      <c r="G1522" s="92" t="s">
        <v>4569</v>
      </c>
      <c r="H1522" s="119" t="s">
        <v>4570</v>
      </c>
      <c r="I1522" s="92" t="s">
        <v>3703</v>
      </c>
      <c r="J1522" s="119"/>
    </row>
    <row r="1523" spans="1:10" ht="132">
      <c r="A1523" s="299" t="s">
        <v>3057</v>
      </c>
      <c r="B1523" s="244">
        <v>1067</v>
      </c>
      <c r="C1523" s="119" t="s">
        <v>3944</v>
      </c>
      <c r="D1523" s="43" t="s">
        <v>3472</v>
      </c>
      <c r="E1523" s="119" t="s">
        <v>3477</v>
      </c>
      <c r="F1523" s="120" t="s">
        <v>4577</v>
      </c>
      <c r="G1523" s="92" t="s">
        <v>4569</v>
      </c>
      <c r="H1523" s="119" t="s">
        <v>4570</v>
      </c>
      <c r="I1523" s="92" t="s">
        <v>3703</v>
      </c>
      <c r="J1523" s="119"/>
    </row>
    <row r="1524" spans="1:10" ht="48">
      <c r="A1524" s="299" t="s">
        <v>3057</v>
      </c>
      <c r="B1524" s="244">
        <v>1068</v>
      </c>
      <c r="C1524" s="119" t="s">
        <v>3945</v>
      </c>
      <c r="D1524" s="43" t="s">
        <v>3472</v>
      </c>
      <c r="E1524" s="119" t="s">
        <v>3477</v>
      </c>
      <c r="F1524" s="120" t="s">
        <v>4577</v>
      </c>
      <c r="G1524" s="92" t="s">
        <v>4569</v>
      </c>
      <c r="H1524" s="119" t="s">
        <v>4570</v>
      </c>
      <c r="I1524" s="92" t="s">
        <v>3703</v>
      </c>
      <c r="J1524" s="119"/>
    </row>
    <row r="1525" spans="1:10" ht="120">
      <c r="A1525" s="299" t="s">
        <v>3057</v>
      </c>
      <c r="B1525" s="244">
        <v>1069</v>
      </c>
      <c r="C1525" s="119" t="s">
        <v>3372</v>
      </c>
      <c r="D1525" s="43" t="s">
        <v>3472</v>
      </c>
      <c r="E1525" s="119" t="s">
        <v>3477</v>
      </c>
      <c r="F1525" s="120" t="s">
        <v>3373</v>
      </c>
      <c r="G1525" s="92" t="s">
        <v>4569</v>
      </c>
      <c r="H1525" s="119" t="s">
        <v>4570</v>
      </c>
      <c r="I1525" s="92" t="s">
        <v>3703</v>
      </c>
      <c r="J1525" s="119"/>
    </row>
    <row r="1526" spans="1:10" ht="96">
      <c r="A1526" s="299" t="s">
        <v>3057</v>
      </c>
      <c r="B1526" s="244">
        <v>1070</v>
      </c>
      <c r="C1526" s="119" t="s">
        <v>3374</v>
      </c>
      <c r="D1526" s="43" t="s">
        <v>3472</v>
      </c>
      <c r="E1526" s="119" t="s">
        <v>3477</v>
      </c>
      <c r="F1526" s="120" t="s">
        <v>4577</v>
      </c>
      <c r="G1526" s="92" t="s">
        <v>4569</v>
      </c>
      <c r="H1526" s="119" t="s">
        <v>4570</v>
      </c>
      <c r="I1526" s="92" t="s">
        <v>3703</v>
      </c>
      <c r="J1526" s="119"/>
    </row>
    <row r="1527" spans="1:10" ht="48">
      <c r="A1527" s="299" t="s">
        <v>3057</v>
      </c>
      <c r="B1527" s="244">
        <v>1071</v>
      </c>
      <c r="C1527" s="119" t="s">
        <v>3375</v>
      </c>
      <c r="D1527" s="43" t="s">
        <v>3472</v>
      </c>
      <c r="E1527" s="119" t="s">
        <v>3477</v>
      </c>
      <c r="F1527" s="120" t="s">
        <v>4577</v>
      </c>
      <c r="G1527" s="92" t="s">
        <v>4569</v>
      </c>
      <c r="H1527" s="119" t="s">
        <v>4570</v>
      </c>
      <c r="I1527" s="92" t="s">
        <v>3703</v>
      </c>
      <c r="J1527" s="119"/>
    </row>
    <row r="1528" spans="1:10" ht="24">
      <c r="A1528" s="299" t="s">
        <v>3057</v>
      </c>
      <c r="B1528" s="244">
        <v>1072</v>
      </c>
      <c r="C1528" s="119" t="s">
        <v>3376</v>
      </c>
      <c r="D1528" s="43" t="s">
        <v>3472</v>
      </c>
      <c r="E1528" s="119" t="s">
        <v>3477</v>
      </c>
      <c r="F1528" s="120" t="s">
        <v>4568</v>
      </c>
      <c r="G1528" s="92" t="s">
        <v>4569</v>
      </c>
      <c r="H1528" s="119" t="s">
        <v>4570</v>
      </c>
      <c r="I1528" s="92" t="s">
        <v>3703</v>
      </c>
      <c r="J1528" s="119"/>
    </row>
    <row r="1529" spans="1:10" ht="24">
      <c r="A1529" s="299" t="s">
        <v>3057</v>
      </c>
      <c r="B1529" s="244">
        <v>1073</v>
      </c>
      <c r="C1529" s="119" t="s">
        <v>3377</v>
      </c>
      <c r="D1529" s="43" t="s">
        <v>3472</v>
      </c>
      <c r="E1529" s="119" t="s">
        <v>3477</v>
      </c>
      <c r="F1529" s="120" t="s">
        <v>4577</v>
      </c>
      <c r="G1529" s="92" t="s">
        <v>4569</v>
      </c>
      <c r="H1529" s="119" t="s">
        <v>4570</v>
      </c>
      <c r="I1529" s="92" t="s">
        <v>3703</v>
      </c>
      <c r="J1529" s="119"/>
    </row>
    <row r="1530" spans="1:10" ht="180">
      <c r="A1530" s="299" t="s">
        <v>3057</v>
      </c>
      <c r="B1530" s="244">
        <v>1074</v>
      </c>
      <c r="C1530" s="119" t="s">
        <v>3378</v>
      </c>
      <c r="D1530" s="43" t="s">
        <v>3472</v>
      </c>
      <c r="E1530" s="119" t="s">
        <v>3477</v>
      </c>
      <c r="F1530" s="120" t="s">
        <v>4577</v>
      </c>
      <c r="G1530" s="92" t="s">
        <v>4569</v>
      </c>
      <c r="H1530" s="119" t="s">
        <v>4570</v>
      </c>
      <c r="I1530" s="92" t="s">
        <v>3703</v>
      </c>
      <c r="J1530" s="119"/>
    </row>
    <row r="1531" spans="1:10" ht="36">
      <c r="A1531" s="299" t="s">
        <v>3057</v>
      </c>
      <c r="B1531" s="244">
        <v>1075</v>
      </c>
      <c r="C1531" s="119" t="s">
        <v>3379</v>
      </c>
      <c r="D1531" s="43" t="s">
        <v>3472</v>
      </c>
      <c r="E1531" s="119" t="s">
        <v>3477</v>
      </c>
      <c r="F1531" s="120" t="s">
        <v>4577</v>
      </c>
      <c r="G1531" s="92" t="s">
        <v>4569</v>
      </c>
      <c r="H1531" s="119" t="s">
        <v>4570</v>
      </c>
      <c r="I1531" s="92" t="s">
        <v>3703</v>
      </c>
      <c r="J1531" s="119"/>
    </row>
    <row r="1532" spans="1:10" ht="108">
      <c r="A1532" s="299" t="s">
        <v>3057</v>
      </c>
      <c r="B1532" s="244">
        <v>1076</v>
      </c>
      <c r="C1532" s="119" t="s">
        <v>3380</v>
      </c>
      <c r="D1532" s="43" t="s">
        <v>3472</v>
      </c>
      <c r="E1532" s="119" t="s">
        <v>3477</v>
      </c>
      <c r="F1532" s="120" t="s">
        <v>4577</v>
      </c>
      <c r="G1532" s="92" t="s">
        <v>4569</v>
      </c>
      <c r="H1532" s="119" t="s">
        <v>4570</v>
      </c>
      <c r="I1532" s="92" t="s">
        <v>3703</v>
      </c>
      <c r="J1532" s="119"/>
    </row>
    <row r="1533" spans="1:10" ht="36">
      <c r="A1533" s="299" t="s">
        <v>3057</v>
      </c>
      <c r="B1533" s="244">
        <v>1077</v>
      </c>
      <c r="C1533" s="119" t="s">
        <v>3381</v>
      </c>
      <c r="D1533" s="43" t="s">
        <v>3472</v>
      </c>
      <c r="E1533" s="119" t="s">
        <v>3477</v>
      </c>
      <c r="F1533" s="120" t="s">
        <v>4577</v>
      </c>
      <c r="G1533" s="92" t="s">
        <v>4569</v>
      </c>
      <c r="H1533" s="119" t="s">
        <v>4570</v>
      </c>
      <c r="I1533" s="92" t="s">
        <v>3703</v>
      </c>
      <c r="J1533" s="119"/>
    </row>
    <row r="1534" spans="1:10" ht="48">
      <c r="A1534" s="299" t="s">
        <v>3057</v>
      </c>
      <c r="B1534" s="244">
        <v>1078</v>
      </c>
      <c r="C1534" s="119" t="s">
        <v>3382</v>
      </c>
      <c r="D1534" s="43" t="s">
        <v>3472</v>
      </c>
      <c r="E1534" s="119" t="s">
        <v>3477</v>
      </c>
      <c r="F1534" s="120" t="s">
        <v>4577</v>
      </c>
      <c r="G1534" s="92" t="s">
        <v>4569</v>
      </c>
      <c r="H1534" s="119" t="s">
        <v>4570</v>
      </c>
      <c r="I1534" s="92" t="s">
        <v>3703</v>
      </c>
      <c r="J1534" s="119"/>
    </row>
    <row r="1535" spans="1:10" ht="72">
      <c r="A1535" s="299" t="s">
        <v>3057</v>
      </c>
      <c r="B1535" s="244">
        <v>1079</v>
      </c>
      <c r="C1535" s="119" t="s">
        <v>3383</v>
      </c>
      <c r="D1535" s="43" t="s">
        <v>3472</v>
      </c>
      <c r="E1535" s="119" t="s">
        <v>3477</v>
      </c>
      <c r="F1535" s="120" t="s">
        <v>4577</v>
      </c>
      <c r="G1535" s="92" t="s">
        <v>4569</v>
      </c>
      <c r="H1535" s="119" t="s">
        <v>4570</v>
      </c>
      <c r="I1535" s="92" t="s">
        <v>3703</v>
      </c>
      <c r="J1535" s="119"/>
    </row>
    <row r="1536" spans="1:10" ht="48">
      <c r="A1536" s="299" t="s">
        <v>3057</v>
      </c>
      <c r="B1536" s="244">
        <v>1080</v>
      </c>
      <c r="C1536" s="119" t="s">
        <v>3384</v>
      </c>
      <c r="D1536" s="43" t="s">
        <v>3472</v>
      </c>
      <c r="E1536" s="119" t="s">
        <v>3477</v>
      </c>
      <c r="F1536" s="120" t="s">
        <v>4577</v>
      </c>
      <c r="G1536" s="92" t="s">
        <v>4569</v>
      </c>
      <c r="H1536" s="119" t="s">
        <v>4570</v>
      </c>
      <c r="I1536" s="92" t="s">
        <v>3703</v>
      </c>
      <c r="J1536" s="119"/>
    </row>
    <row r="1537" spans="1:10" ht="24">
      <c r="A1537" s="299" t="s">
        <v>3057</v>
      </c>
      <c r="B1537" s="244">
        <v>1081</v>
      </c>
      <c r="C1537" s="119" t="s">
        <v>3385</v>
      </c>
      <c r="D1537" s="43" t="s">
        <v>3472</v>
      </c>
      <c r="E1537" s="119" t="s">
        <v>3477</v>
      </c>
      <c r="F1537" s="120" t="s">
        <v>4577</v>
      </c>
      <c r="G1537" s="92" t="s">
        <v>4569</v>
      </c>
      <c r="H1537" s="119" t="s">
        <v>4570</v>
      </c>
      <c r="I1537" s="92" t="s">
        <v>3703</v>
      </c>
      <c r="J1537" s="119"/>
    </row>
    <row r="1538" spans="1:10" ht="48">
      <c r="A1538" s="299" t="s">
        <v>3057</v>
      </c>
      <c r="B1538" s="244">
        <v>1082</v>
      </c>
      <c r="C1538" s="119" t="s">
        <v>3386</v>
      </c>
      <c r="D1538" s="43" t="s">
        <v>3472</v>
      </c>
      <c r="E1538" s="119" t="s">
        <v>3477</v>
      </c>
      <c r="F1538" s="120" t="s">
        <v>4577</v>
      </c>
      <c r="G1538" s="92" t="s">
        <v>4569</v>
      </c>
      <c r="H1538" s="119" t="s">
        <v>4570</v>
      </c>
      <c r="I1538" s="92" t="s">
        <v>3703</v>
      </c>
      <c r="J1538" s="119"/>
    </row>
    <row r="1539" spans="1:10" ht="24">
      <c r="A1539" s="299" t="s">
        <v>3057</v>
      </c>
      <c r="B1539" s="244">
        <v>1083</v>
      </c>
      <c r="C1539" s="119" t="s">
        <v>3387</v>
      </c>
      <c r="D1539" s="43" t="s">
        <v>3472</v>
      </c>
      <c r="E1539" s="119" t="s">
        <v>3477</v>
      </c>
      <c r="F1539" s="120" t="s">
        <v>4577</v>
      </c>
      <c r="G1539" s="92" t="s">
        <v>4569</v>
      </c>
      <c r="H1539" s="119" t="s">
        <v>4570</v>
      </c>
      <c r="I1539" s="92" t="s">
        <v>3703</v>
      </c>
      <c r="J1539" s="119"/>
    </row>
    <row r="1540" spans="1:10" ht="36">
      <c r="A1540" s="299" t="s">
        <v>3057</v>
      </c>
      <c r="B1540" s="244">
        <v>1084</v>
      </c>
      <c r="C1540" s="119" t="s">
        <v>3388</v>
      </c>
      <c r="D1540" s="43" t="s">
        <v>3472</v>
      </c>
      <c r="E1540" s="119" t="s">
        <v>3477</v>
      </c>
      <c r="F1540" s="120" t="s">
        <v>4579</v>
      </c>
      <c r="G1540" s="92" t="s">
        <v>4569</v>
      </c>
      <c r="H1540" s="119" t="s">
        <v>4570</v>
      </c>
      <c r="I1540" s="92" t="s">
        <v>3703</v>
      </c>
      <c r="J1540" s="119"/>
    </row>
    <row r="1541" spans="1:10" ht="108">
      <c r="A1541" s="299" t="s">
        <v>3057</v>
      </c>
      <c r="B1541" s="244">
        <v>1085</v>
      </c>
      <c r="C1541" s="119" t="s">
        <v>3389</v>
      </c>
      <c r="D1541" s="43" t="s">
        <v>3472</v>
      </c>
      <c r="E1541" s="119" t="s">
        <v>3477</v>
      </c>
      <c r="F1541" s="120" t="s">
        <v>4579</v>
      </c>
      <c r="G1541" s="92" t="s">
        <v>4569</v>
      </c>
      <c r="H1541" s="119" t="s">
        <v>4570</v>
      </c>
      <c r="I1541" s="92" t="s">
        <v>3703</v>
      </c>
      <c r="J1541" s="119"/>
    </row>
    <row r="1542" spans="1:10" ht="36">
      <c r="A1542" s="299" t="s">
        <v>3057</v>
      </c>
      <c r="B1542" s="244">
        <v>1086</v>
      </c>
      <c r="C1542" s="119" t="s">
        <v>3390</v>
      </c>
      <c r="D1542" s="43" t="s">
        <v>3472</v>
      </c>
      <c r="E1542" s="119" t="s">
        <v>3477</v>
      </c>
      <c r="F1542" s="120" t="s">
        <v>4579</v>
      </c>
      <c r="G1542" s="92" t="s">
        <v>4569</v>
      </c>
      <c r="H1542" s="119" t="s">
        <v>4570</v>
      </c>
      <c r="I1542" s="92" t="s">
        <v>3703</v>
      </c>
      <c r="J1542" s="119"/>
    </row>
    <row r="1543" spans="1:10" ht="24">
      <c r="A1543" s="299" t="s">
        <v>3057</v>
      </c>
      <c r="B1543" s="244">
        <v>1087</v>
      </c>
      <c r="C1543" s="119" t="s">
        <v>3391</v>
      </c>
      <c r="D1543" s="43" t="s">
        <v>3472</v>
      </c>
      <c r="E1543" s="119" t="s">
        <v>3477</v>
      </c>
      <c r="F1543" s="120" t="s">
        <v>4577</v>
      </c>
      <c r="G1543" s="92" t="s">
        <v>4569</v>
      </c>
      <c r="H1543" s="119" t="s">
        <v>4570</v>
      </c>
      <c r="I1543" s="92" t="s">
        <v>3703</v>
      </c>
      <c r="J1543" s="119"/>
    </row>
    <row r="1544" spans="1:10" ht="24">
      <c r="A1544" s="299" t="s">
        <v>3057</v>
      </c>
      <c r="B1544" s="244">
        <v>1088</v>
      </c>
      <c r="C1544" s="119" t="s">
        <v>3392</v>
      </c>
      <c r="D1544" s="43" t="s">
        <v>3472</v>
      </c>
      <c r="E1544" s="119" t="s">
        <v>3477</v>
      </c>
      <c r="F1544" s="120" t="s">
        <v>4577</v>
      </c>
      <c r="G1544" s="92" t="s">
        <v>4569</v>
      </c>
      <c r="H1544" s="119" t="s">
        <v>4570</v>
      </c>
      <c r="I1544" s="92" t="s">
        <v>3703</v>
      </c>
      <c r="J1544" s="119"/>
    </row>
    <row r="1545" spans="1:10" ht="36">
      <c r="A1545" s="299" t="s">
        <v>3057</v>
      </c>
      <c r="B1545" s="244">
        <v>1089</v>
      </c>
      <c r="C1545" s="119" t="s">
        <v>3393</v>
      </c>
      <c r="D1545" s="43" t="s">
        <v>3472</v>
      </c>
      <c r="E1545" s="119" t="s">
        <v>3477</v>
      </c>
      <c r="F1545" s="120" t="s">
        <v>3394</v>
      </c>
      <c r="G1545" s="92" t="s">
        <v>4569</v>
      </c>
      <c r="H1545" s="119" t="s">
        <v>3395</v>
      </c>
      <c r="I1545" s="92" t="s">
        <v>3703</v>
      </c>
      <c r="J1545" s="119"/>
    </row>
    <row r="1546" spans="1:10" ht="180">
      <c r="A1546" s="299" t="s">
        <v>3057</v>
      </c>
      <c r="B1546" s="244">
        <v>1090</v>
      </c>
      <c r="C1546" s="119" t="s">
        <v>3396</v>
      </c>
      <c r="D1546" s="43" t="s">
        <v>3472</v>
      </c>
      <c r="E1546" s="119" t="s">
        <v>3477</v>
      </c>
      <c r="F1546" s="120" t="s">
        <v>3397</v>
      </c>
      <c r="G1546" s="92" t="s">
        <v>4569</v>
      </c>
      <c r="H1546" s="119" t="s">
        <v>4570</v>
      </c>
      <c r="I1546" s="92" t="s">
        <v>3703</v>
      </c>
      <c r="J1546" s="119"/>
    </row>
    <row r="1547" spans="1:10" ht="72">
      <c r="A1547" s="299" t="s">
        <v>3057</v>
      </c>
      <c r="B1547" s="244">
        <v>1091</v>
      </c>
      <c r="C1547" s="119" t="s">
        <v>3398</v>
      </c>
      <c r="D1547" s="43" t="s">
        <v>3472</v>
      </c>
      <c r="E1547" s="119" t="s">
        <v>3477</v>
      </c>
      <c r="F1547" s="120" t="s">
        <v>3397</v>
      </c>
      <c r="G1547" s="92" t="s">
        <v>4569</v>
      </c>
      <c r="H1547" s="119" t="s">
        <v>4570</v>
      </c>
      <c r="I1547" s="92" t="s">
        <v>3703</v>
      </c>
      <c r="J1547" s="119"/>
    </row>
    <row r="1548" spans="1:10" ht="48">
      <c r="A1548" s="299" t="s">
        <v>3057</v>
      </c>
      <c r="B1548" s="244">
        <v>1092</v>
      </c>
      <c r="C1548" s="119" t="s">
        <v>3399</v>
      </c>
      <c r="D1548" s="43" t="s">
        <v>3472</v>
      </c>
      <c r="E1548" s="119" t="s">
        <v>3477</v>
      </c>
      <c r="F1548" s="120" t="s">
        <v>3397</v>
      </c>
      <c r="G1548" s="92" t="s">
        <v>4569</v>
      </c>
      <c r="H1548" s="119" t="s">
        <v>4570</v>
      </c>
      <c r="I1548" s="92" t="s">
        <v>3703</v>
      </c>
      <c r="J1548" s="119"/>
    </row>
    <row r="1549" spans="1:10" ht="36">
      <c r="A1549" s="299" t="s">
        <v>3057</v>
      </c>
      <c r="B1549" s="244">
        <v>1093</v>
      </c>
      <c r="C1549" s="119" t="s">
        <v>3400</v>
      </c>
      <c r="D1549" s="43" t="s">
        <v>3472</v>
      </c>
      <c r="E1549" s="119" t="s">
        <v>3477</v>
      </c>
      <c r="F1549" s="120" t="s">
        <v>3397</v>
      </c>
      <c r="G1549" s="92" t="s">
        <v>4569</v>
      </c>
      <c r="H1549" s="119" t="s">
        <v>4570</v>
      </c>
      <c r="I1549" s="92" t="s">
        <v>3703</v>
      </c>
      <c r="J1549" s="119"/>
    </row>
    <row r="1550" spans="1:10" ht="24">
      <c r="A1550" s="299" t="s">
        <v>3057</v>
      </c>
      <c r="B1550" s="244">
        <v>1094</v>
      </c>
      <c r="C1550" s="119" t="s">
        <v>3401</v>
      </c>
      <c r="D1550" s="43" t="s">
        <v>3472</v>
      </c>
      <c r="E1550" s="119" t="s">
        <v>3477</v>
      </c>
      <c r="F1550" s="120" t="s">
        <v>3402</v>
      </c>
      <c r="G1550" s="92" t="s">
        <v>4569</v>
      </c>
      <c r="H1550" s="119" t="s">
        <v>3403</v>
      </c>
      <c r="I1550" s="92" t="s">
        <v>3703</v>
      </c>
      <c r="J1550" s="119"/>
    </row>
    <row r="1551" spans="1:10" ht="24">
      <c r="A1551" s="299" t="s">
        <v>3057</v>
      </c>
      <c r="B1551" s="244">
        <v>1095</v>
      </c>
      <c r="C1551" s="119" t="s">
        <v>3404</v>
      </c>
      <c r="D1551" s="43" t="s">
        <v>3472</v>
      </c>
      <c r="E1551" s="119" t="s">
        <v>3477</v>
      </c>
      <c r="F1551" s="120" t="s">
        <v>3402</v>
      </c>
      <c r="G1551" s="92" t="s">
        <v>4569</v>
      </c>
      <c r="H1551" s="119" t="s">
        <v>3395</v>
      </c>
      <c r="I1551" s="92" t="s">
        <v>3703</v>
      </c>
      <c r="J1551" s="119"/>
    </row>
    <row r="1552" spans="1:10" ht="14.25">
      <c r="A1552" s="299" t="s">
        <v>3057</v>
      </c>
      <c r="B1552" s="244">
        <v>1096</v>
      </c>
      <c r="C1552" s="119" t="s">
        <v>3405</v>
      </c>
      <c r="D1552" s="43" t="s">
        <v>3472</v>
      </c>
      <c r="E1552" s="119" t="s">
        <v>3477</v>
      </c>
      <c r="F1552" s="120" t="s">
        <v>3402</v>
      </c>
      <c r="G1552" s="92" t="s">
        <v>4569</v>
      </c>
      <c r="H1552" s="119" t="s">
        <v>4873</v>
      </c>
      <c r="I1552" s="92" t="s">
        <v>3703</v>
      </c>
      <c r="J1552" s="119"/>
    </row>
    <row r="1553" spans="1:10" ht="14.25">
      <c r="A1553" s="299" t="s">
        <v>3057</v>
      </c>
      <c r="B1553" s="244">
        <v>1097</v>
      </c>
      <c r="C1553" s="119" t="s">
        <v>4874</v>
      </c>
      <c r="D1553" s="43" t="s">
        <v>3472</v>
      </c>
      <c r="E1553" s="119" t="s">
        <v>3477</v>
      </c>
      <c r="F1553" s="120" t="s">
        <v>3402</v>
      </c>
      <c r="G1553" s="92" t="s">
        <v>4569</v>
      </c>
      <c r="H1553" s="119" t="s">
        <v>4873</v>
      </c>
      <c r="I1553" s="92" t="s">
        <v>3703</v>
      </c>
      <c r="J1553" s="119"/>
    </row>
    <row r="1554" spans="1:10" ht="24">
      <c r="A1554" s="299" t="s">
        <v>3057</v>
      </c>
      <c r="B1554" s="244">
        <v>1098</v>
      </c>
      <c r="C1554" s="119" t="s">
        <v>4875</v>
      </c>
      <c r="D1554" s="43" t="s">
        <v>3472</v>
      </c>
      <c r="E1554" s="119" t="s">
        <v>3477</v>
      </c>
      <c r="F1554" s="120" t="s">
        <v>3402</v>
      </c>
      <c r="G1554" s="92" t="s">
        <v>4569</v>
      </c>
      <c r="H1554" s="119" t="s">
        <v>3395</v>
      </c>
      <c r="I1554" s="92" t="s">
        <v>3703</v>
      </c>
      <c r="J1554" s="119"/>
    </row>
    <row r="1555" spans="1:10" ht="24">
      <c r="A1555" s="299" t="s">
        <v>3057</v>
      </c>
      <c r="B1555" s="244">
        <v>1099</v>
      </c>
      <c r="C1555" s="119" t="s">
        <v>4876</v>
      </c>
      <c r="D1555" s="43" t="s">
        <v>3472</v>
      </c>
      <c r="E1555" s="119" t="s">
        <v>3477</v>
      </c>
      <c r="F1555" s="120" t="s">
        <v>4877</v>
      </c>
      <c r="G1555" s="92" t="s">
        <v>4569</v>
      </c>
      <c r="H1555" s="119" t="s">
        <v>4570</v>
      </c>
      <c r="I1555" s="92" t="s">
        <v>3703</v>
      </c>
      <c r="J1555" s="119"/>
    </row>
    <row r="1556" spans="1:10" ht="48">
      <c r="A1556" s="300" t="s">
        <v>3057</v>
      </c>
      <c r="B1556" s="244">
        <v>1100</v>
      </c>
      <c r="C1556" s="246" t="s">
        <v>4878</v>
      </c>
      <c r="D1556" s="76" t="s">
        <v>3472</v>
      </c>
      <c r="E1556" s="246" t="s">
        <v>3477</v>
      </c>
      <c r="F1556" s="247" t="s">
        <v>4879</v>
      </c>
      <c r="G1556" s="248" t="s">
        <v>4569</v>
      </c>
      <c r="H1556" s="246" t="s">
        <v>4570</v>
      </c>
      <c r="I1556" s="248" t="s">
        <v>3703</v>
      </c>
      <c r="J1556" s="246"/>
    </row>
    <row r="1557" spans="1:10" ht="24">
      <c r="A1557" s="299" t="s">
        <v>3057</v>
      </c>
      <c r="B1557" s="244">
        <v>1101</v>
      </c>
      <c r="C1557" s="119" t="s">
        <v>4880</v>
      </c>
      <c r="D1557" s="43" t="s">
        <v>3472</v>
      </c>
      <c r="E1557" s="119" t="s">
        <v>3477</v>
      </c>
      <c r="F1557" s="120" t="s">
        <v>4568</v>
      </c>
      <c r="G1557" s="92" t="s">
        <v>4569</v>
      </c>
      <c r="H1557" s="119" t="s">
        <v>4570</v>
      </c>
      <c r="I1557" s="92" t="s">
        <v>3703</v>
      </c>
      <c r="J1557" s="119"/>
    </row>
    <row r="1558" spans="1:10" ht="60">
      <c r="A1558" s="299" t="s">
        <v>3057</v>
      </c>
      <c r="B1558" s="244">
        <v>1102</v>
      </c>
      <c r="C1558" s="119" t="s">
        <v>4881</v>
      </c>
      <c r="D1558" s="43" t="s">
        <v>3472</v>
      </c>
      <c r="E1558" s="119" t="s">
        <v>3477</v>
      </c>
      <c r="F1558" s="120" t="s">
        <v>4568</v>
      </c>
      <c r="G1558" s="92" t="s">
        <v>4569</v>
      </c>
      <c r="H1558" s="119" t="s">
        <v>4570</v>
      </c>
      <c r="I1558" s="92" t="s">
        <v>3703</v>
      </c>
      <c r="J1558" s="119"/>
    </row>
    <row r="1559" spans="1:10" ht="24">
      <c r="A1559" s="299" t="s">
        <v>3057</v>
      </c>
      <c r="B1559" s="244">
        <v>1103</v>
      </c>
      <c r="C1559" s="119" t="s">
        <v>2390</v>
      </c>
      <c r="D1559" s="43" t="s">
        <v>3472</v>
      </c>
      <c r="E1559" s="119" t="s">
        <v>3477</v>
      </c>
      <c r="F1559" s="120" t="s">
        <v>4568</v>
      </c>
      <c r="G1559" s="92" t="s">
        <v>4569</v>
      </c>
      <c r="H1559" s="119" t="s">
        <v>4570</v>
      </c>
      <c r="I1559" s="92" t="s">
        <v>3703</v>
      </c>
      <c r="J1559" s="119"/>
    </row>
    <row r="1560" spans="1:10" ht="36">
      <c r="A1560" s="300" t="s">
        <v>3057</v>
      </c>
      <c r="B1560" s="244">
        <v>1104</v>
      </c>
      <c r="C1560" s="246" t="s">
        <v>2391</v>
      </c>
      <c r="D1560" s="76" t="s">
        <v>3472</v>
      </c>
      <c r="E1560" s="246" t="s">
        <v>3477</v>
      </c>
      <c r="F1560" s="247" t="s">
        <v>2392</v>
      </c>
      <c r="G1560" s="248" t="s">
        <v>4569</v>
      </c>
      <c r="H1560" s="246"/>
      <c r="I1560" s="248" t="s">
        <v>3703</v>
      </c>
      <c r="J1560" s="119"/>
    </row>
    <row r="1561" spans="1:10" ht="60">
      <c r="A1561" s="299" t="s">
        <v>3057</v>
      </c>
      <c r="B1561" s="244">
        <v>1105</v>
      </c>
      <c r="C1561" s="119" t="s">
        <v>2393</v>
      </c>
      <c r="D1561" s="43" t="s">
        <v>3472</v>
      </c>
      <c r="E1561" s="119" t="s">
        <v>3477</v>
      </c>
      <c r="F1561" s="120" t="s">
        <v>3402</v>
      </c>
      <c r="G1561" s="92" t="s">
        <v>4569</v>
      </c>
      <c r="H1561" s="119" t="s">
        <v>2394</v>
      </c>
      <c r="I1561" s="92" t="s">
        <v>3703</v>
      </c>
      <c r="J1561" s="119"/>
    </row>
    <row r="1562" spans="1:10" ht="24">
      <c r="A1562" s="299" t="s">
        <v>3057</v>
      </c>
      <c r="B1562" s="244">
        <v>1106</v>
      </c>
      <c r="C1562" s="119" t="s">
        <v>2395</v>
      </c>
      <c r="D1562" s="43" t="s">
        <v>3472</v>
      </c>
      <c r="E1562" s="119" t="s">
        <v>3477</v>
      </c>
      <c r="F1562" s="120" t="s">
        <v>2396</v>
      </c>
      <c r="G1562" s="92" t="s">
        <v>4569</v>
      </c>
      <c r="H1562" s="119" t="s">
        <v>4570</v>
      </c>
      <c r="I1562" s="92" t="s">
        <v>3703</v>
      </c>
      <c r="J1562" s="119"/>
    </row>
    <row r="1563" spans="1:10" ht="60">
      <c r="A1563" s="299" t="s">
        <v>3057</v>
      </c>
      <c r="B1563" s="244">
        <v>1107</v>
      </c>
      <c r="C1563" s="119" t="s">
        <v>2397</v>
      </c>
      <c r="D1563" s="43" t="s">
        <v>3472</v>
      </c>
      <c r="E1563" s="119" t="s">
        <v>3477</v>
      </c>
      <c r="F1563" s="120" t="s">
        <v>4577</v>
      </c>
      <c r="G1563" s="92" t="s">
        <v>4569</v>
      </c>
      <c r="H1563" s="119" t="s">
        <v>4570</v>
      </c>
      <c r="I1563" s="92" t="s">
        <v>3703</v>
      </c>
      <c r="J1563" s="119"/>
    </row>
    <row r="1564" spans="1:10" ht="96">
      <c r="A1564" s="299" t="s">
        <v>3057</v>
      </c>
      <c r="B1564" s="244">
        <v>1108</v>
      </c>
      <c r="C1564" s="119" t="s">
        <v>4115</v>
      </c>
      <c r="D1564" s="43" t="s">
        <v>3472</v>
      </c>
      <c r="E1564" s="119" t="s">
        <v>3477</v>
      </c>
      <c r="F1564" s="120" t="s">
        <v>4568</v>
      </c>
      <c r="G1564" s="92" t="s">
        <v>4569</v>
      </c>
      <c r="H1564" s="119" t="s">
        <v>4570</v>
      </c>
      <c r="I1564" s="92" t="s">
        <v>3703</v>
      </c>
      <c r="J1564" s="119"/>
    </row>
    <row r="1565" spans="1:10" ht="24">
      <c r="A1565" s="299" t="s">
        <v>3057</v>
      </c>
      <c r="B1565" s="244">
        <v>1109</v>
      </c>
      <c r="C1565" s="119" t="s">
        <v>4116</v>
      </c>
      <c r="D1565" s="43" t="s">
        <v>3472</v>
      </c>
      <c r="E1565" s="119" t="s">
        <v>3477</v>
      </c>
      <c r="F1565" s="120" t="s">
        <v>3394</v>
      </c>
      <c r="G1565" s="92" t="s">
        <v>4569</v>
      </c>
      <c r="H1565" s="119" t="s">
        <v>4570</v>
      </c>
      <c r="I1565" s="92" t="s">
        <v>3703</v>
      </c>
      <c r="J1565" s="119"/>
    </row>
    <row r="1566" spans="1:10" ht="24">
      <c r="A1566" s="299" t="s">
        <v>3057</v>
      </c>
      <c r="B1566" s="244">
        <v>1110</v>
      </c>
      <c r="C1566" s="119" t="s">
        <v>4117</v>
      </c>
      <c r="D1566" s="43" t="s">
        <v>3472</v>
      </c>
      <c r="E1566" s="119" t="s">
        <v>3477</v>
      </c>
      <c r="F1566" s="120" t="s">
        <v>4577</v>
      </c>
      <c r="G1566" s="92" t="s">
        <v>4569</v>
      </c>
      <c r="H1566" s="119" t="s">
        <v>4570</v>
      </c>
      <c r="I1566" s="92" t="s">
        <v>3703</v>
      </c>
      <c r="J1566" s="119"/>
    </row>
    <row r="1567" spans="1:10" ht="36">
      <c r="A1567" s="299" t="s">
        <v>3057</v>
      </c>
      <c r="B1567" s="244">
        <v>1111</v>
      </c>
      <c r="C1567" s="119" t="s">
        <v>4118</v>
      </c>
      <c r="D1567" s="43" t="s">
        <v>3472</v>
      </c>
      <c r="E1567" s="119" t="s">
        <v>3477</v>
      </c>
      <c r="F1567" s="120" t="s">
        <v>4119</v>
      </c>
      <c r="G1567" s="92" t="s">
        <v>4569</v>
      </c>
      <c r="H1567" s="119" t="s">
        <v>4570</v>
      </c>
      <c r="I1567" s="92" t="s">
        <v>3703</v>
      </c>
      <c r="J1567" s="119"/>
    </row>
    <row r="1568" spans="1:10" ht="24">
      <c r="A1568" s="299" t="s">
        <v>3057</v>
      </c>
      <c r="B1568" s="244">
        <v>1112</v>
      </c>
      <c r="C1568" s="119" t="s">
        <v>4120</v>
      </c>
      <c r="D1568" s="43" t="s">
        <v>3472</v>
      </c>
      <c r="E1568" s="119" t="s">
        <v>3477</v>
      </c>
      <c r="F1568" s="120" t="s">
        <v>4121</v>
      </c>
      <c r="G1568" s="92" t="s">
        <v>4569</v>
      </c>
      <c r="H1568" s="119" t="s">
        <v>4570</v>
      </c>
      <c r="I1568" s="92" t="s">
        <v>3703</v>
      </c>
      <c r="J1568" s="119"/>
    </row>
    <row r="1569" spans="1:10" ht="24">
      <c r="A1569" s="299" t="s">
        <v>3057</v>
      </c>
      <c r="B1569" s="244">
        <v>1113</v>
      </c>
      <c r="C1569" s="119" t="s">
        <v>4122</v>
      </c>
      <c r="D1569" s="43" t="s">
        <v>3472</v>
      </c>
      <c r="E1569" s="119" t="s">
        <v>3477</v>
      </c>
      <c r="F1569" s="120" t="s">
        <v>4123</v>
      </c>
      <c r="G1569" s="92" t="s">
        <v>4569</v>
      </c>
      <c r="H1569" s="119" t="s">
        <v>4570</v>
      </c>
      <c r="I1569" s="92" t="s">
        <v>3703</v>
      </c>
      <c r="J1569" s="119"/>
    </row>
    <row r="1570" spans="1:10" ht="36">
      <c r="A1570" s="299" t="s">
        <v>3057</v>
      </c>
      <c r="B1570" s="244">
        <v>1114</v>
      </c>
      <c r="C1570" s="119" t="s">
        <v>4124</v>
      </c>
      <c r="D1570" s="43" t="s">
        <v>3472</v>
      </c>
      <c r="E1570" s="119" t="s">
        <v>3477</v>
      </c>
      <c r="F1570" s="120" t="s">
        <v>3507</v>
      </c>
      <c r="G1570" s="92" t="s">
        <v>4569</v>
      </c>
      <c r="H1570" s="119" t="s">
        <v>4570</v>
      </c>
      <c r="I1570" s="92" t="s">
        <v>3703</v>
      </c>
      <c r="J1570" s="119"/>
    </row>
    <row r="1571" spans="1:10" ht="24">
      <c r="A1571" s="299" t="s">
        <v>3057</v>
      </c>
      <c r="B1571" s="244">
        <v>1115</v>
      </c>
      <c r="C1571" s="119" t="s">
        <v>4125</v>
      </c>
      <c r="D1571" s="43" t="s">
        <v>3472</v>
      </c>
      <c r="E1571" s="119" t="s">
        <v>3477</v>
      </c>
      <c r="F1571" s="120" t="s">
        <v>4126</v>
      </c>
      <c r="G1571" s="92" t="s">
        <v>4569</v>
      </c>
      <c r="H1571" s="119" t="s">
        <v>4570</v>
      </c>
      <c r="I1571" s="92" t="s">
        <v>3703</v>
      </c>
      <c r="J1571" s="119"/>
    </row>
    <row r="1572" spans="1:10" ht="36">
      <c r="A1572" s="299" t="s">
        <v>3057</v>
      </c>
      <c r="B1572" s="244">
        <v>1116</v>
      </c>
      <c r="C1572" s="119" t="s">
        <v>4127</v>
      </c>
      <c r="D1572" s="43" t="s">
        <v>3472</v>
      </c>
      <c r="E1572" s="119" t="s">
        <v>3477</v>
      </c>
      <c r="F1572" s="120" t="s">
        <v>4128</v>
      </c>
      <c r="G1572" s="92" t="s">
        <v>4569</v>
      </c>
      <c r="H1572" s="119" t="s">
        <v>4570</v>
      </c>
      <c r="I1572" s="92" t="s">
        <v>3703</v>
      </c>
      <c r="J1572" s="119"/>
    </row>
    <row r="1573" spans="1:10" ht="48">
      <c r="A1573" s="299" t="s">
        <v>3057</v>
      </c>
      <c r="B1573" s="244">
        <v>1117</v>
      </c>
      <c r="C1573" s="119" t="s">
        <v>4129</v>
      </c>
      <c r="D1573" s="43" t="s">
        <v>3472</v>
      </c>
      <c r="E1573" s="119" t="s">
        <v>3477</v>
      </c>
      <c r="F1573" s="120" t="s">
        <v>4130</v>
      </c>
      <c r="G1573" s="92" t="s">
        <v>4569</v>
      </c>
      <c r="H1573" s="119" t="s">
        <v>4570</v>
      </c>
      <c r="I1573" s="92" t="s">
        <v>3703</v>
      </c>
      <c r="J1573" s="119"/>
    </row>
    <row r="1574" spans="1:10" ht="36">
      <c r="A1574" s="299" t="s">
        <v>3057</v>
      </c>
      <c r="B1574" s="244">
        <v>1118</v>
      </c>
      <c r="C1574" s="119" t="s">
        <v>4131</v>
      </c>
      <c r="D1574" s="43" t="s">
        <v>3472</v>
      </c>
      <c r="E1574" s="119" t="s">
        <v>3477</v>
      </c>
      <c r="F1574" s="120" t="s">
        <v>4132</v>
      </c>
      <c r="G1574" s="92" t="s">
        <v>4569</v>
      </c>
      <c r="H1574" s="119" t="s">
        <v>3395</v>
      </c>
      <c r="I1574" s="92" t="s">
        <v>3703</v>
      </c>
      <c r="J1574" s="119"/>
    </row>
    <row r="1575" spans="1:10" ht="24">
      <c r="A1575" s="299" t="s">
        <v>3057</v>
      </c>
      <c r="B1575" s="244">
        <v>1119</v>
      </c>
      <c r="C1575" s="119" t="s">
        <v>4133</v>
      </c>
      <c r="D1575" s="43" t="s">
        <v>3472</v>
      </c>
      <c r="E1575" s="119" t="s">
        <v>3477</v>
      </c>
      <c r="F1575" s="120" t="s">
        <v>4134</v>
      </c>
      <c r="G1575" s="92" t="s">
        <v>4569</v>
      </c>
      <c r="H1575" s="119" t="s">
        <v>4570</v>
      </c>
      <c r="I1575" s="92" t="s">
        <v>3703</v>
      </c>
      <c r="J1575" s="119"/>
    </row>
    <row r="1576" spans="1:10" ht="24">
      <c r="A1576" s="299" t="s">
        <v>3057</v>
      </c>
      <c r="B1576" s="244">
        <v>1120</v>
      </c>
      <c r="C1576" s="119" t="s">
        <v>4135</v>
      </c>
      <c r="D1576" s="43" t="s">
        <v>3472</v>
      </c>
      <c r="E1576" s="119" t="s">
        <v>3477</v>
      </c>
      <c r="F1576" s="120" t="s">
        <v>4134</v>
      </c>
      <c r="G1576" s="92" t="s">
        <v>4569</v>
      </c>
      <c r="H1576" s="119" t="s">
        <v>4570</v>
      </c>
      <c r="I1576" s="92" t="s">
        <v>3703</v>
      </c>
      <c r="J1576" s="119"/>
    </row>
    <row r="1577" spans="1:10" ht="24">
      <c r="A1577" s="299" t="s">
        <v>3057</v>
      </c>
      <c r="B1577" s="244">
        <v>1121</v>
      </c>
      <c r="C1577" s="119" t="s">
        <v>4136</v>
      </c>
      <c r="D1577" s="43" t="s">
        <v>3472</v>
      </c>
      <c r="E1577" s="119" t="s">
        <v>3477</v>
      </c>
      <c r="F1577" s="120" t="s">
        <v>4137</v>
      </c>
      <c r="G1577" s="92" t="s">
        <v>4569</v>
      </c>
      <c r="H1577" s="119" t="s">
        <v>4570</v>
      </c>
      <c r="I1577" s="92" t="s">
        <v>3703</v>
      </c>
      <c r="J1577" s="119"/>
    </row>
    <row r="1578" spans="1:10" ht="180">
      <c r="A1578" s="299" t="s">
        <v>3057</v>
      </c>
      <c r="B1578" s="244">
        <v>1122</v>
      </c>
      <c r="C1578" s="119" t="s">
        <v>2398</v>
      </c>
      <c r="D1578" s="43" t="s">
        <v>3472</v>
      </c>
      <c r="E1578" s="119" t="s">
        <v>3477</v>
      </c>
      <c r="F1578" s="120" t="s">
        <v>4335</v>
      </c>
      <c r="G1578" s="92" t="s">
        <v>4569</v>
      </c>
      <c r="H1578" s="119" t="s">
        <v>4570</v>
      </c>
      <c r="I1578" s="92" t="s">
        <v>3703</v>
      </c>
      <c r="J1578" s="119"/>
    </row>
    <row r="1579" spans="1:10" ht="36">
      <c r="A1579" s="299" t="s">
        <v>3057</v>
      </c>
      <c r="B1579" s="244">
        <v>1123</v>
      </c>
      <c r="C1579" s="119" t="s">
        <v>4336</v>
      </c>
      <c r="D1579" s="43" t="s">
        <v>3472</v>
      </c>
      <c r="E1579" s="119" t="s">
        <v>3477</v>
      </c>
      <c r="F1579" s="120" t="s">
        <v>3902</v>
      </c>
      <c r="G1579" s="92" t="s">
        <v>4569</v>
      </c>
      <c r="H1579" s="119" t="s">
        <v>4570</v>
      </c>
      <c r="I1579" s="92" t="s">
        <v>3703</v>
      </c>
      <c r="J1579" s="119"/>
    </row>
    <row r="1580" spans="1:10" ht="24">
      <c r="A1580" s="299" t="s">
        <v>3057</v>
      </c>
      <c r="B1580" s="244">
        <v>1124</v>
      </c>
      <c r="C1580" s="119" t="s">
        <v>4337</v>
      </c>
      <c r="D1580" s="43" t="s">
        <v>3472</v>
      </c>
      <c r="E1580" s="119" t="s">
        <v>3477</v>
      </c>
      <c r="F1580" s="120" t="s">
        <v>4577</v>
      </c>
      <c r="G1580" s="92" t="s">
        <v>4569</v>
      </c>
      <c r="H1580" s="119" t="s">
        <v>4570</v>
      </c>
      <c r="I1580" s="92" t="s">
        <v>3703</v>
      </c>
      <c r="J1580" s="119"/>
    </row>
    <row r="1581" spans="1:10" ht="24">
      <c r="A1581" s="299" t="s">
        <v>3057</v>
      </c>
      <c r="B1581" s="244">
        <v>1125</v>
      </c>
      <c r="C1581" s="119" t="s">
        <v>4338</v>
      </c>
      <c r="D1581" s="43" t="s">
        <v>3472</v>
      </c>
      <c r="E1581" s="119" t="s">
        <v>3477</v>
      </c>
      <c r="F1581" s="120" t="s">
        <v>4577</v>
      </c>
      <c r="G1581" s="92" t="s">
        <v>4569</v>
      </c>
      <c r="H1581" s="119" t="s">
        <v>4570</v>
      </c>
      <c r="I1581" s="92" t="s">
        <v>3703</v>
      </c>
      <c r="J1581" s="119"/>
    </row>
    <row r="1582" spans="1:10" ht="36">
      <c r="A1582" s="299" t="s">
        <v>3057</v>
      </c>
      <c r="B1582" s="244">
        <v>1126</v>
      </c>
      <c r="C1582" s="119" t="s">
        <v>4339</v>
      </c>
      <c r="D1582" s="43" t="s">
        <v>3472</v>
      </c>
      <c r="E1582" s="119" t="s">
        <v>3477</v>
      </c>
      <c r="F1582" s="120" t="s">
        <v>4577</v>
      </c>
      <c r="G1582" s="92" t="s">
        <v>4569</v>
      </c>
      <c r="H1582" s="119" t="s">
        <v>4570</v>
      </c>
      <c r="I1582" s="92" t="s">
        <v>3703</v>
      </c>
      <c r="J1582" s="119"/>
    </row>
    <row r="1583" spans="1:10" ht="36">
      <c r="A1583" s="299" t="s">
        <v>3057</v>
      </c>
      <c r="B1583" s="244">
        <v>1127</v>
      </c>
      <c r="C1583" s="119" t="s">
        <v>4340</v>
      </c>
      <c r="D1583" s="43" t="s">
        <v>3472</v>
      </c>
      <c r="E1583" s="119" t="s">
        <v>3477</v>
      </c>
      <c r="F1583" s="120" t="s">
        <v>4123</v>
      </c>
      <c r="G1583" s="92" t="s">
        <v>4569</v>
      </c>
      <c r="H1583" s="119" t="s">
        <v>4570</v>
      </c>
      <c r="I1583" s="92" t="s">
        <v>3703</v>
      </c>
      <c r="J1583" s="119"/>
    </row>
    <row r="1584" spans="1:10" ht="180">
      <c r="A1584" s="299" t="s">
        <v>3057</v>
      </c>
      <c r="B1584" s="244">
        <v>1128</v>
      </c>
      <c r="C1584" s="119" t="s">
        <v>672</v>
      </c>
      <c r="D1584" s="43" t="s">
        <v>3472</v>
      </c>
      <c r="E1584" s="119" t="s">
        <v>3477</v>
      </c>
      <c r="F1584" s="120" t="s">
        <v>4341</v>
      </c>
      <c r="G1584" s="92" t="s">
        <v>4569</v>
      </c>
      <c r="H1584" s="119" t="s">
        <v>4570</v>
      </c>
      <c r="I1584" s="92" t="s">
        <v>3703</v>
      </c>
      <c r="J1584" s="119"/>
    </row>
    <row r="1585" spans="1:10" ht="358.5" customHeight="1">
      <c r="A1585" s="299" t="s">
        <v>3057</v>
      </c>
      <c r="B1585" s="244">
        <v>1129</v>
      </c>
      <c r="C1585" s="119" t="s">
        <v>4342</v>
      </c>
      <c r="D1585" s="43" t="s">
        <v>3472</v>
      </c>
      <c r="E1585" s="119" t="s">
        <v>3477</v>
      </c>
      <c r="F1585" s="120" t="s">
        <v>4156</v>
      </c>
      <c r="G1585" s="92" t="s">
        <v>4569</v>
      </c>
      <c r="H1585" s="119" t="s">
        <v>4570</v>
      </c>
      <c r="I1585" s="92" t="s">
        <v>3703</v>
      </c>
      <c r="J1585" s="119"/>
    </row>
    <row r="1586" spans="1:10" ht="204">
      <c r="A1586" s="299" t="s">
        <v>3057</v>
      </c>
      <c r="B1586" s="244">
        <v>1130</v>
      </c>
      <c r="C1586" s="119" t="s">
        <v>4157</v>
      </c>
      <c r="D1586" s="43" t="s">
        <v>3472</v>
      </c>
      <c r="E1586" s="119" t="s">
        <v>3477</v>
      </c>
      <c r="F1586" s="120" t="s">
        <v>4341</v>
      </c>
      <c r="G1586" s="92" t="s">
        <v>4569</v>
      </c>
      <c r="H1586" s="119" t="s">
        <v>4570</v>
      </c>
      <c r="I1586" s="92" t="s">
        <v>3703</v>
      </c>
      <c r="J1586" s="119"/>
    </row>
    <row r="1587" spans="1:10" ht="24">
      <c r="A1587" s="299" t="s">
        <v>3057</v>
      </c>
      <c r="B1587" s="244">
        <v>1131</v>
      </c>
      <c r="C1587" s="119" t="s">
        <v>4158</v>
      </c>
      <c r="D1587" s="43" t="s">
        <v>3472</v>
      </c>
      <c r="E1587" s="119" t="s">
        <v>3477</v>
      </c>
      <c r="F1587" s="120" t="s">
        <v>4159</v>
      </c>
      <c r="G1587" s="92" t="s">
        <v>4569</v>
      </c>
      <c r="H1587" s="119" t="s">
        <v>4570</v>
      </c>
      <c r="I1587" s="92" t="s">
        <v>3703</v>
      </c>
      <c r="J1587" s="119"/>
    </row>
    <row r="1588" spans="1:10" ht="24">
      <c r="A1588" s="299" t="s">
        <v>3057</v>
      </c>
      <c r="B1588" s="244">
        <v>1132</v>
      </c>
      <c r="C1588" s="119" t="s">
        <v>4160</v>
      </c>
      <c r="D1588" s="43" t="s">
        <v>3472</v>
      </c>
      <c r="E1588" s="119" t="s">
        <v>3477</v>
      </c>
      <c r="F1588" s="120" t="s">
        <v>4161</v>
      </c>
      <c r="G1588" s="92" t="s">
        <v>4569</v>
      </c>
      <c r="H1588" s="119" t="s">
        <v>4570</v>
      </c>
      <c r="I1588" s="92" t="s">
        <v>3703</v>
      </c>
      <c r="J1588" s="119"/>
    </row>
    <row r="1589" spans="1:10" ht="24">
      <c r="A1589" s="299" t="s">
        <v>3057</v>
      </c>
      <c r="B1589" s="244">
        <v>1133</v>
      </c>
      <c r="C1589" s="119" t="s">
        <v>4162</v>
      </c>
      <c r="D1589" s="43" t="s">
        <v>3472</v>
      </c>
      <c r="E1589" s="119" t="s">
        <v>3477</v>
      </c>
      <c r="F1589" s="120" t="s">
        <v>4159</v>
      </c>
      <c r="G1589" s="92" t="s">
        <v>4569</v>
      </c>
      <c r="H1589" s="119" t="s">
        <v>4570</v>
      </c>
      <c r="I1589" s="92" t="s">
        <v>3703</v>
      </c>
      <c r="J1589" s="119"/>
    </row>
    <row r="1590" spans="1:10" ht="24">
      <c r="A1590" s="299" t="s">
        <v>3057</v>
      </c>
      <c r="B1590" s="244">
        <v>1134</v>
      </c>
      <c r="C1590" s="119" t="s">
        <v>4163</v>
      </c>
      <c r="D1590" s="43" t="s">
        <v>3472</v>
      </c>
      <c r="E1590" s="119" t="s">
        <v>3477</v>
      </c>
      <c r="F1590" s="120" t="s">
        <v>4164</v>
      </c>
      <c r="G1590" s="92" t="s">
        <v>4569</v>
      </c>
      <c r="H1590" s="119" t="s">
        <v>4570</v>
      </c>
      <c r="I1590" s="92" t="s">
        <v>3703</v>
      </c>
      <c r="J1590" s="119"/>
    </row>
    <row r="1591" spans="1:10" ht="36">
      <c r="A1591" s="299" t="s">
        <v>3057</v>
      </c>
      <c r="B1591" s="244">
        <v>1135</v>
      </c>
      <c r="C1591" s="119" t="s">
        <v>4165</v>
      </c>
      <c r="D1591" s="43" t="s">
        <v>3472</v>
      </c>
      <c r="E1591" s="119" t="s">
        <v>3477</v>
      </c>
      <c r="F1591" s="120" t="s">
        <v>4166</v>
      </c>
      <c r="G1591" s="92" t="s">
        <v>4569</v>
      </c>
      <c r="H1591" s="119" t="s">
        <v>4570</v>
      </c>
      <c r="I1591" s="92" t="s">
        <v>3703</v>
      </c>
      <c r="J1591" s="119"/>
    </row>
    <row r="1592" spans="1:10" ht="36">
      <c r="A1592" s="299" t="s">
        <v>3057</v>
      </c>
      <c r="B1592" s="244">
        <v>1136</v>
      </c>
      <c r="C1592" s="119" t="s">
        <v>4167</v>
      </c>
      <c r="D1592" s="43" t="s">
        <v>3472</v>
      </c>
      <c r="E1592" s="119" t="s">
        <v>3477</v>
      </c>
      <c r="F1592" s="120" t="s">
        <v>4164</v>
      </c>
      <c r="G1592" s="92" t="s">
        <v>4569</v>
      </c>
      <c r="H1592" s="119" t="s">
        <v>4570</v>
      </c>
      <c r="I1592" s="92" t="s">
        <v>3703</v>
      </c>
      <c r="J1592" s="119"/>
    </row>
    <row r="1593" spans="1:10" ht="24">
      <c r="A1593" s="299" t="s">
        <v>3057</v>
      </c>
      <c r="B1593" s="244">
        <v>1137</v>
      </c>
      <c r="C1593" s="119" t="s">
        <v>4168</v>
      </c>
      <c r="D1593" s="43" t="s">
        <v>3472</v>
      </c>
      <c r="E1593" s="119" t="s">
        <v>3477</v>
      </c>
      <c r="F1593" s="120" t="s">
        <v>4164</v>
      </c>
      <c r="G1593" s="92" t="s">
        <v>4569</v>
      </c>
      <c r="H1593" s="119" t="s">
        <v>4570</v>
      </c>
      <c r="I1593" s="92" t="s">
        <v>3703</v>
      </c>
      <c r="J1593" s="119"/>
    </row>
    <row r="1594" spans="1:10" ht="24">
      <c r="A1594" s="299" t="s">
        <v>3057</v>
      </c>
      <c r="B1594" s="244">
        <v>1138</v>
      </c>
      <c r="C1594" s="119" t="s">
        <v>4169</v>
      </c>
      <c r="D1594" s="43" t="s">
        <v>3472</v>
      </c>
      <c r="E1594" s="119" t="s">
        <v>3477</v>
      </c>
      <c r="F1594" s="120" t="s">
        <v>4170</v>
      </c>
      <c r="G1594" s="92" t="s">
        <v>4569</v>
      </c>
      <c r="H1594" s="119" t="s">
        <v>4570</v>
      </c>
      <c r="I1594" s="92" t="s">
        <v>3703</v>
      </c>
      <c r="J1594" s="119"/>
    </row>
    <row r="1595" spans="1:10" ht="24">
      <c r="A1595" s="299" t="s">
        <v>3057</v>
      </c>
      <c r="B1595" s="244">
        <v>1139</v>
      </c>
      <c r="C1595" s="119" t="s">
        <v>4171</v>
      </c>
      <c r="D1595" s="43" t="s">
        <v>3472</v>
      </c>
      <c r="E1595" s="119" t="s">
        <v>3477</v>
      </c>
      <c r="F1595" s="120" t="s">
        <v>4164</v>
      </c>
      <c r="G1595" s="92" t="s">
        <v>4569</v>
      </c>
      <c r="H1595" s="119" t="s">
        <v>4570</v>
      </c>
      <c r="I1595" s="92" t="s">
        <v>3703</v>
      </c>
      <c r="J1595" s="119"/>
    </row>
    <row r="1596" spans="1:10" ht="36">
      <c r="A1596" s="299" t="s">
        <v>3057</v>
      </c>
      <c r="B1596" s="244">
        <v>1140</v>
      </c>
      <c r="C1596" s="119" t="s">
        <v>4172</v>
      </c>
      <c r="D1596" s="43" t="s">
        <v>3472</v>
      </c>
      <c r="E1596" s="119" t="s">
        <v>3477</v>
      </c>
      <c r="F1596" s="120" t="s">
        <v>4166</v>
      </c>
      <c r="G1596" s="92" t="s">
        <v>4569</v>
      </c>
      <c r="H1596" s="119" t="s">
        <v>3395</v>
      </c>
      <c r="I1596" s="92" t="s">
        <v>3703</v>
      </c>
      <c r="J1596" s="119"/>
    </row>
    <row r="1597" spans="1:10" ht="24">
      <c r="A1597" s="299" t="s">
        <v>3057</v>
      </c>
      <c r="B1597" s="244">
        <v>1141</v>
      </c>
      <c r="C1597" s="119" t="s">
        <v>4173</v>
      </c>
      <c r="D1597" s="43" t="s">
        <v>3472</v>
      </c>
      <c r="E1597" s="119" t="s">
        <v>3477</v>
      </c>
      <c r="F1597" s="120" t="s">
        <v>2863</v>
      </c>
      <c r="G1597" s="92" t="s">
        <v>4569</v>
      </c>
      <c r="H1597" s="119" t="s">
        <v>4570</v>
      </c>
      <c r="I1597" s="92" t="s">
        <v>3703</v>
      </c>
      <c r="J1597" s="119"/>
    </row>
    <row r="1598" spans="1:10" ht="60">
      <c r="A1598" s="299" t="s">
        <v>3057</v>
      </c>
      <c r="B1598" s="244">
        <v>1142</v>
      </c>
      <c r="C1598" s="119" t="s">
        <v>4174</v>
      </c>
      <c r="D1598" s="43" t="s">
        <v>3472</v>
      </c>
      <c r="E1598" s="119" t="s">
        <v>3477</v>
      </c>
      <c r="F1598" s="120" t="s">
        <v>2863</v>
      </c>
      <c r="G1598" s="92" t="s">
        <v>4569</v>
      </c>
      <c r="H1598" s="119" t="s">
        <v>4570</v>
      </c>
      <c r="I1598" s="92" t="s">
        <v>3703</v>
      </c>
      <c r="J1598" s="119"/>
    </row>
    <row r="1599" spans="1:10" ht="36">
      <c r="A1599" s="299" t="s">
        <v>3057</v>
      </c>
      <c r="B1599" s="244">
        <v>1143</v>
      </c>
      <c r="C1599" s="119" t="s">
        <v>4175</v>
      </c>
      <c r="D1599" s="43" t="s">
        <v>3472</v>
      </c>
      <c r="E1599" s="119" t="s">
        <v>3477</v>
      </c>
      <c r="F1599" s="120" t="s">
        <v>4176</v>
      </c>
      <c r="G1599" s="92" t="s">
        <v>4569</v>
      </c>
      <c r="H1599" s="119" t="s">
        <v>4570</v>
      </c>
      <c r="I1599" s="92" t="s">
        <v>3703</v>
      </c>
      <c r="J1599" s="119"/>
    </row>
    <row r="1600" spans="1:10" ht="24">
      <c r="A1600" s="299" t="s">
        <v>3057</v>
      </c>
      <c r="B1600" s="244">
        <v>1144</v>
      </c>
      <c r="C1600" s="119" t="s">
        <v>4177</v>
      </c>
      <c r="D1600" s="43" t="s">
        <v>3472</v>
      </c>
      <c r="E1600" s="119" t="s">
        <v>3477</v>
      </c>
      <c r="F1600" s="120" t="s">
        <v>4176</v>
      </c>
      <c r="G1600" s="92" t="s">
        <v>4569</v>
      </c>
      <c r="H1600" s="119" t="s">
        <v>4570</v>
      </c>
      <c r="I1600" s="92" t="s">
        <v>3703</v>
      </c>
      <c r="J1600" s="119"/>
    </row>
    <row r="1601" spans="1:10" ht="24">
      <c r="A1601" s="299" t="s">
        <v>3057</v>
      </c>
      <c r="B1601" s="244">
        <v>1145</v>
      </c>
      <c r="C1601" s="119" t="s">
        <v>4178</v>
      </c>
      <c r="D1601" s="43" t="s">
        <v>3472</v>
      </c>
      <c r="E1601" s="119" t="s">
        <v>3477</v>
      </c>
      <c r="F1601" s="120" t="s">
        <v>4179</v>
      </c>
      <c r="G1601" s="92" t="s">
        <v>4569</v>
      </c>
      <c r="H1601" s="119" t="s">
        <v>4570</v>
      </c>
      <c r="I1601" s="92" t="s">
        <v>3703</v>
      </c>
      <c r="J1601" s="119"/>
    </row>
    <row r="1602" spans="1:10" ht="24">
      <c r="A1602" s="299" t="s">
        <v>3057</v>
      </c>
      <c r="B1602" s="244">
        <v>1146</v>
      </c>
      <c r="C1602" s="119" t="s">
        <v>4180</v>
      </c>
      <c r="D1602" s="43" t="s">
        <v>3472</v>
      </c>
      <c r="E1602" s="119" t="s">
        <v>3477</v>
      </c>
      <c r="F1602" s="120" t="s">
        <v>4317</v>
      </c>
      <c r="G1602" s="92" t="s">
        <v>4569</v>
      </c>
      <c r="H1602" s="119" t="s">
        <v>4570</v>
      </c>
      <c r="I1602" s="92" t="s">
        <v>3703</v>
      </c>
      <c r="J1602" s="119"/>
    </row>
    <row r="1603" spans="1:10" ht="24">
      <c r="A1603" s="299" t="s">
        <v>3057</v>
      </c>
      <c r="B1603" s="244">
        <v>1147</v>
      </c>
      <c r="C1603" s="119" t="s">
        <v>4318</v>
      </c>
      <c r="D1603" s="43" t="s">
        <v>3472</v>
      </c>
      <c r="E1603" s="119" t="s">
        <v>3477</v>
      </c>
      <c r="F1603" s="120" t="s">
        <v>4568</v>
      </c>
      <c r="G1603" s="92" t="s">
        <v>4569</v>
      </c>
      <c r="H1603" s="119" t="s">
        <v>4570</v>
      </c>
      <c r="I1603" s="92" t="s">
        <v>3703</v>
      </c>
      <c r="J1603" s="119"/>
    </row>
    <row r="1604" spans="1:10" ht="24">
      <c r="A1604" s="299" t="s">
        <v>3057</v>
      </c>
      <c r="B1604" s="244">
        <v>1148</v>
      </c>
      <c r="C1604" s="119" t="s">
        <v>4319</v>
      </c>
      <c r="D1604" s="43" t="s">
        <v>3472</v>
      </c>
      <c r="E1604" s="119" t="s">
        <v>3477</v>
      </c>
      <c r="F1604" s="120" t="s">
        <v>4568</v>
      </c>
      <c r="G1604" s="92" t="s">
        <v>4569</v>
      </c>
      <c r="H1604" s="119" t="s">
        <v>4570</v>
      </c>
      <c r="I1604" s="92" t="s">
        <v>3703</v>
      </c>
      <c r="J1604" s="119"/>
    </row>
    <row r="1605" spans="1:10" ht="180">
      <c r="A1605" s="299" t="s">
        <v>3057</v>
      </c>
      <c r="B1605" s="244">
        <v>1149</v>
      </c>
      <c r="C1605" s="119" t="s">
        <v>2550</v>
      </c>
      <c r="D1605" s="43" t="s">
        <v>3472</v>
      </c>
      <c r="E1605" s="119" t="s">
        <v>3477</v>
      </c>
      <c r="F1605" s="120" t="s">
        <v>4179</v>
      </c>
      <c r="G1605" s="92" t="s">
        <v>4569</v>
      </c>
      <c r="H1605" s="119" t="s">
        <v>4570</v>
      </c>
      <c r="I1605" s="92" t="s">
        <v>3703</v>
      </c>
      <c r="J1605" s="119"/>
    </row>
    <row r="1606" spans="1:10" ht="168.75">
      <c r="A1606" s="299" t="s">
        <v>3057</v>
      </c>
      <c r="B1606" s="244">
        <v>1150</v>
      </c>
      <c r="C1606" s="249" t="s">
        <v>42</v>
      </c>
      <c r="D1606" s="43" t="s">
        <v>3472</v>
      </c>
      <c r="E1606" s="119" t="s">
        <v>3477</v>
      </c>
      <c r="F1606" s="120" t="s">
        <v>33</v>
      </c>
      <c r="G1606" s="92" t="s">
        <v>4569</v>
      </c>
      <c r="H1606" s="119" t="s">
        <v>4570</v>
      </c>
      <c r="I1606" s="92" t="s">
        <v>3703</v>
      </c>
      <c r="J1606" s="119"/>
    </row>
    <row r="1607" spans="1:10" ht="204">
      <c r="A1607" s="299" t="s">
        <v>3057</v>
      </c>
      <c r="B1607" s="244">
        <v>1151</v>
      </c>
      <c r="C1607" s="119" t="s">
        <v>41</v>
      </c>
      <c r="D1607" s="43" t="s">
        <v>3472</v>
      </c>
      <c r="E1607" s="119" t="s">
        <v>3477</v>
      </c>
      <c r="F1607" s="120" t="s">
        <v>4179</v>
      </c>
      <c r="G1607" s="92" t="s">
        <v>4569</v>
      </c>
      <c r="H1607" s="119" t="s">
        <v>4570</v>
      </c>
      <c r="I1607" s="92" t="s">
        <v>3703</v>
      </c>
      <c r="J1607" s="119"/>
    </row>
    <row r="1608" spans="1:10" ht="120">
      <c r="A1608" s="299" t="s">
        <v>3057</v>
      </c>
      <c r="B1608" s="244">
        <v>1152</v>
      </c>
      <c r="C1608" s="119" t="s">
        <v>2644</v>
      </c>
      <c r="D1608" s="43" t="s">
        <v>3472</v>
      </c>
      <c r="E1608" s="119" t="s">
        <v>3477</v>
      </c>
      <c r="F1608" s="120" t="s">
        <v>4179</v>
      </c>
      <c r="G1608" s="92" t="s">
        <v>4569</v>
      </c>
      <c r="H1608" s="119" t="s">
        <v>4570</v>
      </c>
      <c r="I1608" s="92" t="s">
        <v>3703</v>
      </c>
      <c r="J1608" s="119"/>
    </row>
    <row r="1609" spans="1:10" ht="168.75">
      <c r="A1609" s="299" t="s">
        <v>3057</v>
      </c>
      <c r="B1609" s="244">
        <v>1153</v>
      </c>
      <c r="C1609" s="249" t="s">
        <v>43</v>
      </c>
      <c r="D1609" s="43" t="s">
        <v>3472</v>
      </c>
      <c r="E1609" s="119" t="s">
        <v>3477</v>
      </c>
      <c r="F1609" s="120" t="s">
        <v>4179</v>
      </c>
      <c r="G1609" s="92" t="s">
        <v>4569</v>
      </c>
      <c r="H1609" s="119" t="s">
        <v>4570</v>
      </c>
      <c r="I1609" s="92" t="s">
        <v>3703</v>
      </c>
      <c r="J1609" s="119"/>
    </row>
    <row r="1610" spans="1:10" ht="180">
      <c r="A1610" s="299" t="s">
        <v>3057</v>
      </c>
      <c r="B1610" s="244">
        <v>1154</v>
      </c>
      <c r="C1610" s="119" t="s">
        <v>3140</v>
      </c>
      <c r="D1610" s="43" t="s">
        <v>3472</v>
      </c>
      <c r="E1610" s="119" t="s">
        <v>3477</v>
      </c>
      <c r="F1610" s="120" t="s">
        <v>4179</v>
      </c>
      <c r="G1610" s="92" t="s">
        <v>4569</v>
      </c>
      <c r="H1610" s="119" t="s">
        <v>4570</v>
      </c>
      <c r="I1610" s="92" t="s">
        <v>3703</v>
      </c>
      <c r="J1610" s="119"/>
    </row>
    <row r="1611" spans="1:10" ht="84">
      <c r="A1611" s="299" t="s">
        <v>3057</v>
      </c>
      <c r="B1611" s="244">
        <v>1155</v>
      </c>
      <c r="C1611" s="119" t="s">
        <v>3141</v>
      </c>
      <c r="D1611" s="43" t="s">
        <v>3472</v>
      </c>
      <c r="E1611" s="119" t="s">
        <v>3142</v>
      </c>
      <c r="F1611" s="120" t="s">
        <v>3143</v>
      </c>
      <c r="G1611" s="305" t="s">
        <v>3144</v>
      </c>
      <c r="H1611" s="119" t="s">
        <v>568</v>
      </c>
      <c r="I1611" s="92" t="s">
        <v>3703</v>
      </c>
      <c r="J1611" s="119"/>
    </row>
    <row r="1612" spans="1:10" ht="36">
      <c r="A1612" s="299" t="s">
        <v>3057</v>
      </c>
      <c r="B1612" s="244">
        <v>1156</v>
      </c>
      <c r="C1612" s="119" t="s">
        <v>3145</v>
      </c>
      <c r="D1612" s="43" t="s">
        <v>3472</v>
      </c>
      <c r="E1612" s="119" t="s">
        <v>3142</v>
      </c>
      <c r="F1612" s="120" t="s">
        <v>3143</v>
      </c>
      <c r="G1612" s="92" t="s">
        <v>3144</v>
      </c>
      <c r="H1612" s="119" t="s">
        <v>568</v>
      </c>
      <c r="I1612" s="92" t="s">
        <v>3703</v>
      </c>
      <c r="J1612" s="119"/>
    </row>
    <row r="1613" spans="1:10" ht="24">
      <c r="A1613" s="299" t="s">
        <v>3057</v>
      </c>
      <c r="B1613" s="244">
        <v>1157</v>
      </c>
      <c r="C1613" s="119" t="s">
        <v>3146</v>
      </c>
      <c r="D1613" s="43" t="s">
        <v>3472</v>
      </c>
      <c r="E1613" s="119" t="s">
        <v>3142</v>
      </c>
      <c r="F1613" s="120" t="s">
        <v>3147</v>
      </c>
      <c r="G1613" s="92" t="s">
        <v>3144</v>
      </c>
      <c r="H1613" s="119" t="s">
        <v>568</v>
      </c>
      <c r="I1613" s="92" t="s">
        <v>3703</v>
      </c>
      <c r="J1613" s="119"/>
    </row>
    <row r="1614" spans="1:10" ht="72">
      <c r="A1614" s="299" t="s">
        <v>3057</v>
      </c>
      <c r="B1614" s="244">
        <v>1158</v>
      </c>
      <c r="C1614" s="119" t="s">
        <v>3148</v>
      </c>
      <c r="D1614" s="43" t="s">
        <v>3472</v>
      </c>
      <c r="E1614" s="119" t="s">
        <v>3142</v>
      </c>
      <c r="F1614" s="120" t="s">
        <v>3149</v>
      </c>
      <c r="G1614" s="92" t="s">
        <v>3144</v>
      </c>
      <c r="H1614" s="119" t="s">
        <v>568</v>
      </c>
      <c r="I1614" s="92" t="s">
        <v>3703</v>
      </c>
      <c r="J1614" s="119"/>
    </row>
    <row r="1615" spans="1:10" ht="48">
      <c r="A1615" s="299" t="s">
        <v>3057</v>
      </c>
      <c r="B1615" s="244">
        <v>1159</v>
      </c>
      <c r="C1615" s="119" t="s">
        <v>3150</v>
      </c>
      <c r="D1615" s="43" t="s">
        <v>3472</v>
      </c>
      <c r="E1615" s="249" t="s">
        <v>3142</v>
      </c>
      <c r="F1615" s="120" t="s">
        <v>3151</v>
      </c>
      <c r="G1615" s="92" t="s">
        <v>3144</v>
      </c>
      <c r="H1615" s="119" t="s">
        <v>568</v>
      </c>
      <c r="I1615" s="92" t="s">
        <v>3703</v>
      </c>
      <c r="J1615" s="119"/>
    </row>
    <row r="1616" spans="1:10" ht="24">
      <c r="A1616" s="299" t="s">
        <v>3057</v>
      </c>
      <c r="B1616" s="244">
        <v>1160</v>
      </c>
      <c r="C1616" s="119" t="s">
        <v>3152</v>
      </c>
      <c r="D1616" s="43" t="s">
        <v>3472</v>
      </c>
      <c r="E1616" s="249" t="s">
        <v>3142</v>
      </c>
      <c r="F1616" s="120" t="s">
        <v>3151</v>
      </c>
      <c r="G1616" s="92" t="s">
        <v>3144</v>
      </c>
      <c r="H1616" s="119" t="s">
        <v>568</v>
      </c>
      <c r="I1616" s="92" t="s">
        <v>3703</v>
      </c>
      <c r="J1616" s="119"/>
    </row>
    <row r="1617" spans="1:10" ht="24">
      <c r="A1617" s="299" t="s">
        <v>3057</v>
      </c>
      <c r="B1617" s="244">
        <v>1161</v>
      </c>
      <c r="C1617" s="119" t="s">
        <v>3153</v>
      </c>
      <c r="D1617" s="43" t="s">
        <v>3472</v>
      </c>
      <c r="E1617" s="249" t="s">
        <v>3142</v>
      </c>
      <c r="F1617" s="120" t="s">
        <v>3151</v>
      </c>
      <c r="G1617" s="92" t="s">
        <v>3144</v>
      </c>
      <c r="H1617" s="119" t="s">
        <v>568</v>
      </c>
      <c r="I1617" s="92" t="s">
        <v>3703</v>
      </c>
      <c r="J1617" s="119"/>
    </row>
    <row r="1618" spans="1:10" ht="24">
      <c r="A1618" s="299" t="s">
        <v>3057</v>
      </c>
      <c r="B1618" s="244">
        <v>1162</v>
      </c>
      <c r="C1618" s="119" t="s">
        <v>3154</v>
      </c>
      <c r="D1618" s="43" t="s">
        <v>3472</v>
      </c>
      <c r="E1618" s="249" t="s">
        <v>3142</v>
      </c>
      <c r="F1618" s="120" t="s">
        <v>3151</v>
      </c>
      <c r="G1618" s="92" t="s">
        <v>3144</v>
      </c>
      <c r="H1618" s="119" t="s">
        <v>568</v>
      </c>
      <c r="I1618" s="92" t="s">
        <v>3703</v>
      </c>
      <c r="J1618" s="119"/>
    </row>
    <row r="1619" spans="1:10" ht="14.25">
      <c r="A1619" s="299" t="s">
        <v>3057</v>
      </c>
      <c r="B1619" s="244">
        <v>1163</v>
      </c>
      <c r="C1619" s="119" t="s">
        <v>3155</v>
      </c>
      <c r="D1619" s="43" t="s">
        <v>3472</v>
      </c>
      <c r="E1619" s="249" t="s">
        <v>3142</v>
      </c>
      <c r="F1619" s="120" t="s">
        <v>3151</v>
      </c>
      <c r="G1619" s="92" t="s">
        <v>3144</v>
      </c>
      <c r="H1619" s="119" t="s">
        <v>568</v>
      </c>
      <c r="I1619" s="92" t="s">
        <v>3703</v>
      </c>
      <c r="J1619" s="119"/>
    </row>
    <row r="1620" spans="1:10" ht="14.25">
      <c r="A1620" s="299" t="s">
        <v>3057</v>
      </c>
      <c r="B1620" s="244">
        <v>1164</v>
      </c>
      <c r="C1620" s="119" t="s">
        <v>3156</v>
      </c>
      <c r="D1620" s="43" t="s">
        <v>3472</v>
      </c>
      <c r="E1620" s="249" t="s">
        <v>3142</v>
      </c>
      <c r="F1620" s="120" t="s">
        <v>3151</v>
      </c>
      <c r="G1620" s="92" t="s">
        <v>3144</v>
      </c>
      <c r="H1620" s="119" t="s">
        <v>568</v>
      </c>
      <c r="I1620" s="92" t="s">
        <v>3703</v>
      </c>
      <c r="J1620" s="119"/>
    </row>
    <row r="1621" spans="1:10" ht="14.25">
      <c r="A1621" s="299" t="s">
        <v>3057</v>
      </c>
      <c r="B1621" s="244">
        <v>1165</v>
      </c>
      <c r="C1621" s="119" t="s">
        <v>3157</v>
      </c>
      <c r="D1621" s="43" t="s">
        <v>3472</v>
      </c>
      <c r="E1621" s="249" t="s">
        <v>3142</v>
      </c>
      <c r="F1621" s="120" t="s">
        <v>3151</v>
      </c>
      <c r="G1621" s="92" t="s">
        <v>3144</v>
      </c>
      <c r="H1621" s="119" t="s">
        <v>568</v>
      </c>
      <c r="I1621" s="92" t="s">
        <v>3703</v>
      </c>
      <c r="J1621" s="119"/>
    </row>
    <row r="1622" spans="1:10" ht="24">
      <c r="A1622" s="299" t="s">
        <v>3057</v>
      </c>
      <c r="B1622" s="244">
        <v>1166</v>
      </c>
      <c r="C1622" s="119" t="s">
        <v>3158</v>
      </c>
      <c r="D1622" s="43" t="s">
        <v>3472</v>
      </c>
      <c r="E1622" s="249" t="s">
        <v>3142</v>
      </c>
      <c r="F1622" s="120" t="s">
        <v>3151</v>
      </c>
      <c r="G1622" s="92" t="s">
        <v>3144</v>
      </c>
      <c r="H1622" s="119" t="s">
        <v>568</v>
      </c>
      <c r="I1622" s="92" t="s">
        <v>3703</v>
      </c>
      <c r="J1622" s="119"/>
    </row>
    <row r="1623" spans="1:10" ht="36">
      <c r="A1623" s="299" t="s">
        <v>3057</v>
      </c>
      <c r="B1623" s="244">
        <v>1167</v>
      </c>
      <c r="C1623" s="119" t="s">
        <v>3159</v>
      </c>
      <c r="D1623" s="43" t="s">
        <v>3472</v>
      </c>
      <c r="E1623" s="249" t="s">
        <v>3142</v>
      </c>
      <c r="F1623" s="120" t="s">
        <v>3151</v>
      </c>
      <c r="G1623" s="92" t="s">
        <v>3144</v>
      </c>
      <c r="H1623" s="119" t="s">
        <v>568</v>
      </c>
      <c r="I1623" s="92" t="s">
        <v>3703</v>
      </c>
      <c r="J1623" s="119"/>
    </row>
    <row r="1624" spans="1:10" ht="72">
      <c r="A1624" s="299" t="s">
        <v>3057</v>
      </c>
      <c r="B1624" s="244">
        <v>1168</v>
      </c>
      <c r="C1624" s="119" t="s">
        <v>3160</v>
      </c>
      <c r="D1624" s="43" t="s">
        <v>3472</v>
      </c>
      <c r="E1624" s="249" t="s">
        <v>3142</v>
      </c>
      <c r="F1624" s="120" t="s">
        <v>3161</v>
      </c>
      <c r="G1624" s="92" t="s">
        <v>3144</v>
      </c>
      <c r="H1624" s="119" t="s">
        <v>568</v>
      </c>
      <c r="I1624" s="92" t="s">
        <v>3703</v>
      </c>
      <c r="J1624" s="119"/>
    </row>
    <row r="1625" spans="1:10" ht="24">
      <c r="A1625" s="299" t="s">
        <v>3057</v>
      </c>
      <c r="B1625" s="244">
        <v>1169</v>
      </c>
      <c r="C1625" s="119" t="s">
        <v>3162</v>
      </c>
      <c r="D1625" s="43" t="s">
        <v>3472</v>
      </c>
      <c r="E1625" s="249" t="s">
        <v>3142</v>
      </c>
      <c r="F1625" s="120" t="s">
        <v>3163</v>
      </c>
      <c r="G1625" s="92" t="s">
        <v>3144</v>
      </c>
      <c r="H1625" s="119" t="s">
        <v>568</v>
      </c>
      <c r="I1625" s="92" t="s">
        <v>3703</v>
      </c>
      <c r="J1625" s="119"/>
    </row>
    <row r="1626" spans="1:10" ht="24">
      <c r="A1626" s="299" t="s">
        <v>3057</v>
      </c>
      <c r="B1626" s="244">
        <v>1170</v>
      </c>
      <c r="C1626" s="119" t="s">
        <v>3164</v>
      </c>
      <c r="D1626" s="43" t="s">
        <v>3472</v>
      </c>
      <c r="E1626" s="249" t="s">
        <v>3142</v>
      </c>
      <c r="F1626" s="120" t="s">
        <v>3163</v>
      </c>
      <c r="G1626" s="92" t="s">
        <v>3144</v>
      </c>
      <c r="H1626" s="119" t="s">
        <v>568</v>
      </c>
      <c r="I1626" s="92" t="s">
        <v>3703</v>
      </c>
      <c r="J1626" s="119"/>
    </row>
    <row r="1627" spans="1:10" ht="24">
      <c r="A1627" s="299" t="s">
        <v>3057</v>
      </c>
      <c r="B1627" s="244">
        <v>1171</v>
      </c>
      <c r="C1627" s="119" t="s">
        <v>3165</v>
      </c>
      <c r="D1627" s="43" t="s">
        <v>3472</v>
      </c>
      <c r="E1627" s="249" t="s">
        <v>3142</v>
      </c>
      <c r="F1627" s="120" t="s">
        <v>3166</v>
      </c>
      <c r="G1627" s="92" t="s">
        <v>3144</v>
      </c>
      <c r="H1627" s="119" t="s">
        <v>568</v>
      </c>
      <c r="I1627" s="92" t="s">
        <v>3703</v>
      </c>
      <c r="J1627" s="119"/>
    </row>
    <row r="1628" spans="1:10" ht="24">
      <c r="A1628" s="299" t="s">
        <v>3057</v>
      </c>
      <c r="B1628" s="244">
        <v>1172</v>
      </c>
      <c r="C1628" s="119" t="s">
        <v>3167</v>
      </c>
      <c r="D1628" s="43" t="s">
        <v>3472</v>
      </c>
      <c r="E1628" s="249" t="s">
        <v>3142</v>
      </c>
      <c r="F1628" s="120" t="s">
        <v>3168</v>
      </c>
      <c r="G1628" s="92" t="s">
        <v>3144</v>
      </c>
      <c r="H1628" s="119" t="s">
        <v>568</v>
      </c>
      <c r="I1628" s="92" t="s">
        <v>3703</v>
      </c>
      <c r="J1628" s="119"/>
    </row>
    <row r="1629" spans="1:10" ht="24">
      <c r="A1629" s="299" t="s">
        <v>3057</v>
      </c>
      <c r="B1629" s="244">
        <v>1173</v>
      </c>
      <c r="C1629" s="119" t="s">
        <v>3169</v>
      </c>
      <c r="D1629" s="43" t="s">
        <v>3472</v>
      </c>
      <c r="E1629" s="249" t="s">
        <v>3142</v>
      </c>
      <c r="F1629" s="120" t="s">
        <v>3168</v>
      </c>
      <c r="G1629" s="92" t="s">
        <v>3144</v>
      </c>
      <c r="H1629" s="119" t="s">
        <v>568</v>
      </c>
      <c r="I1629" s="92" t="s">
        <v>3703</v>
      </c>
      <c r="J1629" s="119"/>
    </row>
    <row r="1630" spans="1:10" ht="36">
      <c r="A1630" s="299" t="s">
        <v>3057</v>
      </c>
      <c r="B1630" s="244">
        <v>1174</v>
      </c>
      <c r="C1630" s="119" t="s">
        <v>3170</v>
      </c>
      <c r="D1630" s="43" t="s">
        <v>3472</v>
      </c>
      <c r="E1630" s="249" t="s">
        <v>3142</v>
      </c>
      <c r="F1630" s="120" t="s">
        <v>3171</v>
      </c>
      <c r="G1630" s="92" t="s">
        <v>3144</v>
      </c>
      <c r="H1630" s="119" t="s">
        <v>568</v>
      </c>
      <c r="I1630" s="92" t="s">
        <v>3703</v>
      </c>
      <c r="J1630" s="119"/>
    </row>
    <row r="1631" spans="1:10" ht="24">
      <c r="A1631" s="299" t="s">
        <v>3057</v>
      </c>
      <c r="B1631" s="244">
        <v>1175</v>
      </c>
      <c r="C1631" s="119" t="s">
        <v>3172</v>
      </c>
      <c r="D1631" s="43" t="s">
        <v>3472</v>
      </c>
      <c r="E1631" s="249" t="s">
        <v>3142</v>
      </c>
      <c r="F1631" s="120" t="s">
        <v>3171</v>
      </c>
      <c r="G1631" s="92" t="s">
        <v>3144</v>
      </c>
      <c r="H1631" s="119" t="s">
        <v>568</v>
      </c>
      <c r="I1631" s="92" t="s">
        <v>3703</v>
      </c>
      <c r="J1631" s="119"/>
    </row>
    <row r="1632" spans="1:10" ht="14.25">
      <c r="A1632" s="299" t="s">
        <v>3057</v>
      </c>
      <c r="B1632" s="244">
        <v>1176</v>
      </c>
      <c r="C1632" s="119" t="s">
        <v>3173</v>
      </c>
      <c r="D1632" s="43" t="s">
        <v>3472</v>
      </c>
      <c r="E1632" s="249" t="s">
        <v>3142</v>
      </c>
      <c r="F1632" s="120" t="s">
        <v>3174</v>
      </c>
      <c r="G1632" s="92" t="s">
        <v>3144</v>
      </c>
      <c r="H1632" s="119" t="s">
        <v>568</v>
      </c>
      <c r="I1632" s="92" t="s">
        <v>3703</v>
      </c>
      <c r="J1632" s="119"/>
    </row>
    <row r="1633" spans="1:10" ht="14.25">
      <c r="A1633" s="299" t="s">
        <v>3057</v>
      </c>
      <c r="B1633" s="244">
        <v>1177</v>
      </c>
      <c r="C1633" s="119" t="s">
        <v>3175</v>
      </c>
      <c r="D1633" s="43" t="s">
        <v>3472</v>
      </c>
      <c r="E1633" s="249" t="s">
        <v>3142</v>
      </c>
      <c r="F1633" s="120" t="s">
        <v>3174</v>
      </c>
      <c r="G1633" s="92" t="s">
        <v>3144</v>
      </c>
      <c r="H1633" s="119" t="s">
        <v>568</v>
      </c>
      <c r="I1633" s="92" t="s">
        <v>3703</v>
      </c>
      <c r="J1633" s="119"/>
    </row>
    <row r="1634" spans="1:10" ht="14.25">
      <c r="A1634" s="299" t="s">
        <v>3057</v>
      </c>
      <c r="B1634" s="244">
        <v>1178</v>
      </c>
      <c r="C1634" s="119" t="s">
        <v>3176</v>
      </c>
      <c r="D1634" s="43" t="s">
        <v>3472</v>
      </c>
      <c r="E1634" s="249" t="s">
        <v>3142</v>
      </c>
      <c r="F1634" s="120" t="s">
        <v>3174</v>
      </c>
      <c r="G1634" s="92" t="s">
        <v>3144</v>
      </c>
      <c r="H1634" s="119" t="s">
        <v>568</v>
      </c>
      <c r="I1634" s="92" t="s">
        <v>3703</v>
      </c>
      <c r="J1634" s="119"/>
    </row>
    <row r="1635" spans="1:10" ht="14.25">
      <c r="A1635" s="299" t="s">
        <v>3057</v>
      </c>
      <c r="B1635" s="244">
        <v>1179</v>
      </c>
      <c r="C1635" s="119" t="s">
        <v>3177</v>
      </c>
      <c r="D1635" s="43" t="s">
        <v>3472</v>
      </c>
      <c r="E1635" s="249" t="s">
        <v>3142</v>
      </c>
      <c r="F1635" s="120" t="s">
        <v>3174</v>
      </c>
      <c r="G1635" s="92" t="s">
        <v>3144</v>
      </c>
      <c r="H1635" s="119" t="s">
        <v>568</v>
      </c>
      <c r="I1635" s="92" t="s">
        <v>3703</v>
      </c>
      <c r="J1635" s="119"/>
    </row>
    <row r="1636" spans="1:10" ht="24">
      <c r="A1636" s="299" t="s">
        <v>3057</v>
      </c>
      <c r="B1636" s="244">
        <v>1180</v>
      </c>
      <c r="C1636" s="119" t="s">
        <v>3178</v>
      </c>
      <c r="D1636" s="43" t="s">
        <v>3472</v>
      </c>
      <c r="E1636" s="249" t="s">
        <v>3142</v>
      </c>
      <c r="F1636" s="120" t="s">
        <v>3174</v>
      </c>
      <c r="G1636" s="92" t="s">
        <v>3144</v>
      </c>
      <c r="H1636" s="119" t="s">
        <v>568</v>
      </c>
      <c r="I1636" s="92" t="s">
        <v>3703</v>
      </c>
      <c r="J1636" s="119"/>
    </row>
    <row r="1637" spans="1:10" ht="14.25">
      <c r="A1637" s="299" t="s">
        <v>3057</v>
      </c>
      <c r="B1637" s="244">
        <v>1181</v>
      </c>
      <c r="C1637" s="119" t="s">
        <v>3179</v>
      </c>
      <c r="D1637" s="43" t="s">
        <v>3472</v>
      </c>
      <c r="E1637" s="249" t="s">
        <v>3142</v>
      </c>
      <c r="F1637" s="120" t="s">
        <v>3174</v>
      </c>
      <c r="G1637" s="92" t="s">
        <v>3144</v>
      </c>
      <c r="H1637" s="119" t="s">
        <v>568</v>
      </c>
      <c r="I1637" s="92" t="s">
        <v>3703</v>
      </c>
      <c r="J1637" s="119"/>
    </row>
    <row r="1638" spans="1:10" ht="24">
      <c r="A1638" s="299" t="s">
        <v>3057</v>
      </c>
      <c r="B1638" s="244">
        <v>1182</v>
      </c>
      <c r="C1638" s="119" t="s">
        <v>3180</v>
      </c>
      <c r="D1638" s="43" t="s">
        <v>3472</v>
      </c>
      <c r="E1638" s="249" t="s">
        <v>3142</v>
      </c>
      <c r="F1638" s="120" t="s">
        <v>3174</v>
      </c>
      <c r="G1638" s="92" t="s">
        <v>3144</v>
      </c>
      <c r="H1638" s="119" t="s">
        <v>568</v>
      </c>
      <c r="I1638" s="92" t="s">
        <v>3703</v>
      </c>
      <c r="J1638" s="119"/>
    </row>
    <row r="1639" spans="1:10" ht="36">
      <c r="A1639" s="299" t="s">
        <v>3057</v>
      </c>
      <c r="B1639" s="244">
        <v>1183</v>
      </c>
      <c r="C1639" s="119" t="s">
        <v>3181</v>
      </c>
      <c r="D1639" s="43" t="s">
        <v>3472</v>
      </c>
      <c r="E1639" s="249" t="s">
        <v>3142</v>
      </c>
      <c r="F1639" s="120" t="s">
        <v>3182</v>
      </c>
      <c r="G1639" s="92" t="s">
        <v>3144</v>
      </c>
      <c r="H1639" s="119" t="s">
        <v>568</v>
      </c>
      <c r="I1639" s="92" t="s">
        <v>3703</v>
      </c>
      <c r="J1639" s="119"/>
    </row>
    <row r="1640" spans="1:10" ht="84">
      <c r="A1640" s="299" t="s">
        <v>3057</v>
      </c>
      <c r="B1640" s="244">
        <v>1184</v>
      </c>
      <c r="C1640" s="119" t="s">
        <v>3183</v>
      </c>
      <c r="D1640" s="43" t="s">
        <v>3472</v>
      </c>
      <c r="E1640" s="249" t="s">
        <v>3142</v>
      </c>
      <c r="F1640" s="120" t="s">
        <v>3184</v>
      </c>
      <c r="G1640" s="92" t="s">
        <v>3144</v>
      </c>
      <c r="H1640" s="119" t="s">
        <v>568</v>
      </c>
      <c r="I1640" s="92" t="s">
        <v>3703</v>
      </c>
      <c r="J1640" s="119"/>
    </row>
    <row r="1641" spans="1:10" ht="24">
      <c r="A1641" s="299" t="s">
        <v>3057</v>
      </c>
      <c r="B1641" s="244">
        <v>1185</v>
      </c>
      <c r="C1641" s="119" t="s">
        <v>3185</v>
      </c>
      <c r="D1641" s="43" t="s">
        <v>3472</v>
      </c>
      <c r="E1641" s="249" t="s">
        <v>3142</v>
      </c>
      <c r="F1641" s="120" t="s">
        <v>3186</v>
      </c>
      <c r="G1641" s="92" t="s">
        <v>3144</v>
      </c>
      <c r="H1641" s="119" t="s">
        <v>568</v>
      </c>
      <c r="I1641" s="92" t="s">
        <v>3703</v>
      </c>
      <c r="J1641" s="119"/>
    </row>
    <row r="1642" spans="1:10" ht="24">
      <c r="A1642" s="299" t="s">
        <v>3057</v>
      </c>
      <c r="B1642" s="244">
        <v>1186</v>
      </c>
      <c r="C1642" s="119" t="s">
        <v>3187</v>
      </c>
      <c r="D1642" s="43" t="s">
        <v>3472</v>
      </c>
      <c r="E1642" s="249" t="s">
        <v>3142</v>
      </c>
      <c r="F1642" s="120" t="s">
        <v>3188</v>
      </c>
      <c r="G1642" s="92" t="s">
        <v>3144</v>
      </c>
      <c r="H1642" s="119" t="s">
        <v>568</v>
      </c>
      <c r="I1642" s="92" t="s">
        <v>3703</v>
      </c>
      <c r="J1642" s="119"/>
    </row>
    <row r="1643" spans="1:10" ht="24">
      <c r="A1643" s="299" t="s">
        <v>3057</v>
      </c>
      <c r="B1643" s="244">
        <v>1187</v>
      </c>
      <c r="C1643" s="119" t="s">
        <v>3189</v>
      </c>
      <c r="D1643" s="43" t="s">
        <v>3472</v>
      </c>
      <c r="E1643" s="249" t="s">
        <v>3142</v>
      </c>
      <c r="F1643" s="120" t="s">
        <v>3190</v>
      </c>
      <c r="G1643" s="92" t="s">
        <v>3144</v>
      </c>
      <c r="H1643" s="119" t="s">
        <v>568</v>
      </c>
      <c r="I1643" s="92" t="s">
        <v>3703</v>
      </c>
      <c r="J1643" s="119"/>
    </row>
    <row r="1644" spans="1:10" ht="36">
      <c r="A1644" s="299" t="s">
        <v>3057</v>
      </c>
      <c r="B1644" s="244">
        <v>1188</v>
      </c>
      <c r="C1644" s="119" t="s">
        <v>3191</v>
      </c>
      <c r="D1644" s="43" t="s">
        <v>3472</v>
      </c>
      <c r="E1644" s="249" t="s">
        <v>3142</v>
      </c>
      <c r="F1644" s="120" t="s">
        <v>3192</v>
      </c>
      <c r="G1644" s="92" t="s">
        <v>3144</v>
      </c>
      <c r="H1644" s="119" t="s">
        <v>568</v>
      </c>
      <c r="I1644" s="92" t="s">
        <v>3703</v>
      </c>
      <c r="J1644" s="119"/>
    </row>
    <row r="1645" spans="1:10" ht="48">
      <c r="A1645" s="299" t="s">
        <v>3057</v>
      </c>
      <c r="B1645" s="244">
        <v>1189</v>
      </c>
      <c r="C1645" s="119" t="s">
        <v>3193</v>
      </c>
      <c r="D1645" s="43" t="s">
        <v>3472</v>
      </c>
      <c r="E1645" s="249" t="s">
        <v>3142</v>
      </c>
      <c r="F1645" s="120" t="s">
        <v>3192</v>
      </c>
      <c r="G1645" s="92" t="s">
        <v>3144</v>
      </c>
      <c r="H1645" s="119" t="s">
        <v>568</v>
      </c>
      <c r="I1645" s="92" t="s">
        <v>3703</v>
      </c>
      <c r="J1645" s="119"/>
    </row>
    <row r="1646" spans="1:10" ht="24">
      <c r="A1646" s="299" t="s">
        <v>3057</v>
      </c>
      <c r="B1646" s="244">
        <v>1190</v>
      </c>
      <c r="C1646" s="119" t="s">
        <v>3194</v>
      </c>
      <c r="D1646" s="43" t="s">
        <v>3472</v>
      </c>
      <c r="E1646" s="249" t="s">
        <v>3142</v>
      </c>
      <c r="F1646" s="120" t="s">
        <v>3195</v>
      </c>
      <c r="G1646" s="92" t="s">
        <v>3144</v>
      </c>
      <c r="H1646" s="119" t="s">
        <v>568</v>
      </c>
      <c r="I1646" s="92" t="s">
        <v>3703</v>
      </c>
      <c r="J1646" s="119"/>
    </row>
    <row r="1647" spans="1:10" ht="24">
      <c r="A1647" s="299" t="s">
        <v>3057</v>
      </c>
      <c r="B1647" s="244">
        <v>1191</v>
      </c>
      <c r="C1647" s="119" t="s">
        <v>3196</v>
      </c>
      <c r="D1647" s="43" t="s">
        <v>3472</v>
      </c>
      <c r="E1647" s="249" t="s">
        <v>3142</v>
      </c>
      <c r="F1647" s="120" t="s">
        <v>3197</v>
      </c>
      <c r="G1647" s="92" t="s">
        <v>3144</v>
      </c>
      <c r="H1647" s="119" t="s">
        <v>568</v>
      </c>
      <c r="I1647" s="92" t="s">
        <v>3703</v>
      </c>
      <c r="J1647" s="119"/>
    </row>
    <row r="1648" spans="1:10" ht="24">
      <c r="A1648" s="299" t="s">
        <v>3057</v>
      </c>
      <c r="B1648" s="244">
        <v>1192</v>
      </c>
      <c r="C1648" s="119" t="s">
        <v>3198</v>
      </c>
      <c r="D1648" s="43" t="s">
        <v>3472</v>
      </c>
      <c r="E1648" s="249" t="s">
        <v>3142</v>
      </c>
      <c r="F1648" s="120" t="s">
        <v>3197</v>
      </c>
      <c r="G1648" s="92" t="s">
        <v>3144</v>
      </c>
      <c r="H1648" s="119" t="s">
        <v>568</v>
      </c>
      <c r="I1648" s="92" t="s">
        <v>3703</v>
      </c>
      <c r="J1648" s="119"/>
    </row>
    <row r="1649" spans="1:10" ht="24">
      <c r="A1649" s="299" t="s">
        <v>3057</v>
      </c>
      <c r="B1649" s="244">
        <v>1193</v>
      </c>
      <c r="C1649" s="119" t="s">
        <v>3199</v>
      </c>
      <c r="D1649" s="43" t="s">
        <v>3472</v>
      </c>
      <c r="E1649" s="249" t="s">
        <v>3142</v>
      </c>
      <c r="F1649" s="120" t="s">
        <v>3197</v>
      </c>
      <c r="G1649" s="92" t="s">
        <v>3144</v>
      </c>
      <c r="H1649" s="119" t="s">
        <v>568</v>
      </c>
      <c r="I1649" s="92" t="s">
        <v>3703</v>
      </c>
      <c r="J1649" s="119"/>
    </row>
    <row r="1650" spans="1:10" ht="36">
      <c r="A1650" s="299" t="s">
        <v>3057</v>
      </c>
      <c r="B1650" s="244">
        <v>1194</v>
      </c>
      <c r="C1650" s="119" t="s">
        <v>3200</v>
      </c>
      <c r="D1650" s="43" t="s">
        <v>3472</v>
      </c>
      <c r="E1650" s="249" t="s">
        <v>3142</v>
      </c>
      <c r="F1650" s="120" t="s">
        <v>3197</v>
      </c>
      <c r="G1650" s="92" t="s">
        <v>3144</v>
      </c>
      <c r="H1650" s="119" t="s">
        <v>568</v>
      </c>
      <c r="I1650" s="92" t="s">
        <v>3703</v>
      </c>
      <c r="J1650" s="119"/>
    </row>
    <row r="1651" spans="1:10" ht="24">
      <c r="A1651" s="299" t="s">
        <v>3057</v>
      </c>
      <c r="B1651" s="244">
        <v>1195</v>
      </c>
      <c r="C1651" s="119" t="s">
        <v>3201</v>
      </c>
      <c r="D1651" s="43" t="s">
        <v>3472</v>
      </c>
      <c r="E1651" s="249" t="s">
        <v>3142</v>
      </c>
      <c r="F1651" s="120" t="s">
        <v>3202</v>
      </c>
      <c r="G1651" s="92" t="s">
        <v>3144</v>
      </c>
      <c r="H1651" s="119" t="s">
        <v>568</v>
      </c>
      <c r="I1651" s="92" t="s">
        <v>3703</v>
      </c>
      <c r="J1651" s="119"/>
    </row>
    <row r="1652" spans="1:10" ht="24">
      <c r="A1652" s="299" t="s">
        <v>3057</v>
      </c>
      <c r="B1652" s="244">
        <v>1196</v>
      </c>
      <c r="C1652" s="119" t="s">
        <v>3203</v>
      </c>
      <c r="D1652" s="43" t="s">
        <v>3472</v>
      </c>
      <c r="E1652" s="249" t="s">
        <v>3142</v>
      </c>
      <c r="F1652" s="120" t="s">
        <v>3204</v>
      </c>
      <c r="G1652" s="92" t="s">
        <v>3144</v>
      </c>
      <c r="H1652" s="119" t="s">
        <v>568</v>
      </c>
      <c r="I1652" s="92" t="s">
        <v>3703</v>
      </c>
      <c r="J1652" s="119"/>
    </row>
    <row r="1653" spans="1:10" ht="36">
      <c r="A1653" s="299" t="s">
        <v>3057</v>
      </c>
      <c r="B1653" s="244">
        <v>1197</v>
      </c>
      <c r="C1653" s="119" t="s">
        <v>3205</v>
      </c>
      <c r="D1653" s="43" t="s">
        <v>3472</v>
      </c>
      <c r="E1653" s="249" t="s">
        <v>3142</v>
      </c>
      <c r="F1653" s="120" t="s">
        <v>3204</v>
      </c>
      <c r="G1653" s="92" t="s">
        <v>3144</v>
      </c>
      <c r="H1653" s="119" t="s">
        <v>568</v>
      </c>
      <c r="I1653" s="92" t="s">
        <v>3703</v>
      </c>
      <c r="J1653" s="119"/>
    </row>
    <row r="1654" spans="1:10" ht="36">
      <c r="A1654" s="299" t="s">
        <v>3057</v>
      </c>
      <c r="B1654" s="244">
        <v>1198</v>
      </c>
      <c r="C1654" s="119" t="s">
        <v>3206</v>
      </c>
      <c r="D1654" s="43" t="s">
        <v>3472</v>
      </c>
      <c r="E1654" s="249" t="s">
        <v>3142</v>
      </c>
      <c r="F1654" s="120" t="s">
        <v>3207</v>
      </c>
      <c r="G1654" s="92" t="s">
        <v>3144</v>
      </c>
      <c r="H1654" s="119" t="s">
        <v>568</v>
      </c>
      <c r="I1654" s="92" t="s">
        <v>3703</v>
      </c>
      <c r="J1654" s="119"/>
    </row>
    <row r="1655" spans="1:10" ht="48">
      <c r="A1655" s="299" t="s">
        <v>3057</v>
      </c>
      <c r="B1655" s="244">
        <v>1199</v>
      </c>
      <c r="C1655" s="119" t="s">
        <v>3208</v>
      </c>
      <c r="D1655" s="43" t="s">
        <v>3472</v>
      </c>
      <c r="E1655" s="249" t="s">
        <v>3142</v>
      </c>
      <c r="F1655" s="120" t="s">
        <v>3207</v>
      </c>
      <c r="G1655" s="92" t="s">
        <v>3144</v>
      </c>
      <c r="H1655" s="119" t="s">
        <v>568</v>
      </c>
      <c r="I1655" s="92" t="s">
        <v>3703</v>
      </c>
      <c r="J1655" s="119"/>
    </row>
    <row r="1656" spans="1:10" ht="36">
      <c r="A1656" s="299" t="s">
        <v>3057</v>
      </c>
      <c r="B1656" s="244">
        <v>1200</v>
      </c>
      <c r="C1656" s="119" t="s">
        <v>3209</v>
      </c>
      <c r="D1656" s="43" t="s">
        <v>3472</v>
      </c>
      <c r="E1656" s="249" t="s">
        <v>3142</v>
      </c>
      <c r="F1656" s="120" t="s">
        <v>3210</v>
      </c>
      <c r="G1656" s="92" t="s">
        <v>3144</v>
      </c>
      <c r="H1656" s="119" t="s">
        <v>568</v>
      </c>
      <c r="I1656" s="92" t="s">
        <v>3703</v>
      </c>
      <c r="J1656" s="119"/>
    </row>
    <row r="1657" spans="1:10" ht="24">
      <c r="A1657" s="299" t="s">
        <v>3057</v>
      </c>
      <c r="B1657" s="244">
        <v>1201</v>
      </c>
      <c r="C1657" s="119" t="s">
        <v>3211</v>
      </c>
      <c r="D1657" s="43" t="s">
        <v>3472</v>
      </c>
      <c r="E1657" s="249" t="s">
        <v>3142</v>
      </c>
      <c r="F1657" s="120" t="s">
        <v>3210</v>
      </c>
      <c r="G1657" s="92" t="s">
        <v>3144</v>
      </c>
      <c r="H1657" s="119" t="s">
        <v>568</v>
      </c>
      <c r="I1657" s="92" t="s">
        <v>3703</v>
      </c>
      <c r="J1657" s="119"/>
    </row>
    <row r="1658" spans="1:10" ht="24">
      <c r="A1658" s="299" t="s">
        <v>3057</v>
      </c>
      <c r="B1658" s="244">
        <v>1202</v>
      </c>
      <c r="C1658" s="119" t="s">
        <v>3212</v>
      </c>
      <c r="D1658" s="43" t="s">
        <v>3472</v>
      </c>
      <c r="E1658" s="249" t="s">
        <v>3142</v>
      </c>
      <c r="F1658" s="120" t="s">
        <v>3210</v>
      </c>
      <c r="G1658" s="92" t="s">
        <v>3144</v>
      </c>
      <c r="H1658" s="119" t="s">
        <v>568</v>
      </c>
      <c r="I1658" s="92" t="s">
        <v>3703</v>
      </c>
      <c r="J1658" s="119"/>
    </row>
    <row r="1659" spans="1:10" ht="24">
      <c r="A1659" s="299" t="s">
        <v>3057</v>
      </c>
      <c r="B1659" s="244">
        <v>1203</v>
      </c>
      <c r="C1659" s="119" t="s">
        <v>3213</v>
      </c>
      <c r="D1659" s="43" t="s">
        <v>3472</v>
      </c>
      <c r="E1659" s="249" t="s">
        <v>3142</v>
      </c>
      <c r="F1659" s="120" t="s">
        <v>3214</v>
      </c>
      <c r="G1659" s="92" t="s">
        <v>3144</v>
      </c>
      <c r="H1659" s="119" t="s">
        <v>568</v>
      </c>
      <c r="I1659" s="92" t="s">
        <v>3703</v>
      </c>
      <c r="J1659" s="119"/>
    </row>
    <row r="1660" spans="1:10" ht="48">
      <c r="A1660" s="299" t="s">
        <v>3057</v>
      </c>
      <c r="B1660" s="244">
        <v>1204</v>
      </c>
      <c r="C1660" s="119" t="s">
        <v>3215</v>
      </c>
      <c r="D1660" s="43" t="s">
        <v>3472</v>
      </c>
      <c r="E1660" s="249" t="s">
        <v>3142</v>
      </c>
      <c r="F1660" s="120" t="s">
        <v>3216</v>
      </c>
      <c r="G1660" s="92" t="s">
        <v>3144</v>
      </c>
      <c r="H1660" s="119" t="s">
        <v>568</v>
      </c>
      <c r="I1660" s="92" t="s">
        <v>3703</v>
      </c>
      <c r="J1660" s="119"/>
    </row>
    <row r="1661" spans="1:10" ht="36">
      <c r="A1661" s="299" t="s">
        <v>3057</v>
      </c>
      <c r="B1661" s="244">
        <v>1205</v>
      </c>
      <c r="C1661" s="119" t="s">
        <v>3217</v>
      </c>
      <c r="D1661" s="43" t="s">
        <v>3472</v>
      </c>
      <c r="E1661" s="249" t="s">
        <v>3142</v>
      </c>
      <c r="F1661" s="120" t="s">
        <v>3216</v>
      </c>
      <c r="G1661" s="92" t="s">
        <v>3144</v>
      </c>
      <c r="H1661" s="119" t="s">
        <v>568</v>
      </c>
      <c r="I1661" s="92" t="s">
        <v>3703</v>
      </c>
      <c r="J1661" s="119"/>
    </row>
    <row r="1662" spans="1:10" ht="36">
      <c r="A1662" s="299" t="s">
        <v>3057</v>
      </c>
      <c r="B1662" s="244">
        <v>1206</v>
      </c>
      <c r="C1662" s="119" t="s">
        <v>3218</v>
      </c>
      <c r="D1662" s="43" t="s">
        <v>3472</v>
      </c>
      <c r="E1662" s="249" t="s">
        <v>3142</v>
      </c>
      <c r="F1662" s="120" t="s">
        <v>3219</v>
      </c>
      <c r="G1662" s="92" t="s">
        <v>3144</v>
      </c>
      <c r="H1662" s="119" t="s">
        <v>568</v>
      </c>
      <c r="I1662" s="92" t="s">
        <v>3703</v>
      </c>
      <c r="J1662" s="119"/>
    </row>
    <row r="1663" spans="1:10" ht="60">
      <c r="A1663" s="299" t="s">
        <v>3057</v>
      </c>
      <c r="B1663" s="244">
        <v>1207</v>
      </c>
      <c r="C1663" s="119" t="s">
        <v>3220</v>
      </c>
      <c r="D1663" s="43" t="s">
        <v>3472</v>
      </c>
      <c r="E1663" s="249" t="s">
        <v>3142</v>
      </c>
      <c r="F1663" s="120" t="s">
        <v>3219</v>
      </c>
      <c r="G1663" s="92" t="s">
        <v>3144</v>
      </c>
      <c r="H1663" s="119" t="s">
        <v>568</v>
      </c>
      <c r="I1663" s="92" t="s">
        <v>3703</v>
      </c>
      <c r="J1663" s="119"/>
    </row>
    <row r="1664" spans="1:10" ht="24">
      <c r="A1664" s="299" t="s">
        <v>3057</v>
      </c>
      <c r="B1664" s="244">
        <v>1208</v>
      </c>
      <c r="C1664" s="119" t="s">
        <v>3221</v>
      </c>
      <c r="D1664" s="43" t="s">
        <v>3472</v>
      </c>
      <c r="E1664" s="249" t="s">
        <v>3142</v>
      </c>
      <c r="F1664" s="120" t="s">
        <v>3222</v>
      </c>
      <c r="G1664" s="92" t="s">
        <v>3144</v>
      </c>
      <c r="H1664" s="119" t="s">
        <v>568</v>
      </c>
      <c r="I1664" s="92" t="s">
        <v>3703</v>
      </c>
      <c r="J1664" s="119"/>
    </row>
    <row r="1665" spans="1:10" ht="24">
      <c r="A1665" s="299" t="s">
        <v>3057</v>
      </c>
      <c r="B1665" s="244">
        <v>1209</v>
      </c>
      <c r="C1665" s="119" t="s">
        <v>3223</v>
      </c>
      <c r="D1665" s="43" t="s">
        <v>3472</v>
      </c>
      <c r="E1665" s="249" t="s">
        <v>3142</v>
      </c>
      <c r="F1665" s="120" t="s">
        <v>3222</v>
      </c>
      <c r="G1665" s="92" t="s">
        <v>3144</v>
      </c>
      <c r="H1665" s="119" t="s">
        <v>568</v>
      </c>
      <c r="I1665" s="92" t="s">
        <v>3703</v>
      </c>
      <c r="J1665" s="119"/>
    </row>
    <row r="1666" spans="1:10" ht="24">
      <c r="A1666" s="299" t="s">
        <v>3057</v>
      </c>
      <c r="B1666" s="244">
        <v>1210</v>
      </c>
      <c r="C1666" s="119" t="s">
        <v>3224</v>
      </c>
      <c r="D1666" s="43" t="s">
        <v>3472</v>
      </c>
      <c r="E1666" s="249" t="s">
        <v>3142</v>
      </c>
      <c r="F1666" s="120" t="s">
        <v>3222</v>
      </c>
      <c r="G1666" s="92" t="s">
        <v>3144</v>
      </c>
      <c r="H1666" s="119" t="s">
        <v>568</v>
      </c>
      <c r="I1666" s="92" t="s">
        <v>3703</v>
      </c>
      <c r="J1666" s="119"/>
    </row>
    <row r="1667" spans="1:10" ht="24">
      <c r="A1667" s="299" t="s">
        <v>3057</v>
      </c>
      <c r="B1667" s="244">
        <v>1211</v>
      </c>
      <c r="C1667" s="119" t="s">
        <v>3225</v>
      </c>
      <c r="D1667" s="43" t="s">
        <v>3472</v>
      </c>
      <c r="E1667" s="249" t="s">
        <v>3142</v>
      </c>
      <c r="F1667" s="120" t="s">
        <v>3222</v>
      </c>
      <c r="G1667" s="92" t="s">
        <v>3144</v>
      </c>
      <c r="H1667" s="119" t="s">
        <v>568</v>
      </c>
      <c r="I1667" s="92" t="s">
        <v>3703</v>
      </c>
      <c r="J1667" s="119"/>
    </row>
    <row r="1668" spans="1:10" ht="48">
      <c r="A1668" s="299" t="s">
        <v>3057</v>
      </c>
      <c r="B1668" s="244">
        <v>1212</v>
      </c>
      <c r="C1668" s="119" t="s">
        <v>3226</v>
      </c>
      <c r="D1668" s="43" t="s">
        <v>3472</v>
      </c>
      <c r="E1668" s="249" t="s">
        <v>3142</v>
      </c>
      <c r="F1668" s="120" t="s">
        <v>3227</v>
      </c>
      <c r="G1668" s="92" t="s">
        <v>3144</v>
      </c>
      <c r="H1668" s="119" t="s">
        <v>568</v>
      </c>
      <c r="I1668" s="92" t="s">
        <v>3703</v>
      </c>
      <c r="J1668" s="119"/>
    </row>
    <row r="1669" spans="1:10" ht="60">
      <c r="A1669" s="299" t="s">
        <v>3057</v>
      </c>
      <c r="B1669" s="244">
        <v>1213</v>
      </c>
      <c r="C1669" s="119" t="s">
        <v>673</v>
      </c>
      <c r="D1669" s="43" t="s">
        <v>3472</v>
      </c>
      <c r="E1669" s="119" t="s">
        <v>3228</v>
      </c>
      <c r="F1669" s="120" t="s">
        <v>3229</v>
      </c>
      <c r="G1669" s="92" t="s">
        <v>3230</v>
      </c>
      <c r="H1669" s="119"/>
      <c r="I1669" s="92" t="s">
        <v>3703</v>
      </c>
      <c r="J1669" s="119"/>
    </row>
    <row r="1670" spans="1:10" ht="14.25">
      <c r="A1670" s="299" t="s">
        <v>3057</v>
      </c>
      <c r="B1670" s="244">
        <v>1214</v>
      </c>
      <c r="C1670" s="119" t="s">
        <v>3231</v>
      </c>
      <c r="D1670" s="43" t="s">
        <v>3472</v>
      </c>
      <c r="E1670" s="119" t="s">
        <v>3228</v>
      </c>
      <c r="F1670" s="120" t="s">
        <v>3232</v>
      </c>
      <c r="G1670" s="92" t="s">
        <v>3230</v>
      </c>
      <c r="H1670" s="119"/>
      <c r="I1670" s="92" t="s">
        <v>3703</v>
      </c>
      <c r="J1670" s="119"/>
    </row>
    <row r="1671" spans="1:10" ht="24">
      <c r="A1671" s="299" t="s">
        <v>3057</v>
      </c>
      <c r="B1671" s="244">
        <v>1215</v>
      </c>
      <c r="C1671" s="119" t="s">
        <v>674</v>
      </c>
      <c r="D1671" s="43" t="s">
        <v>3472</v>
      </c>
      <c r="E1671" s="119" t="s">
        <v>3228</v>
      </c>
      <c r="F1671" s="120" t="s">
        <v>3233</v>
      </c>
      <c r="G1671" s="92" t="s">
        <v>3230</v>
      </c>
      <c r="H1671" s="119"/>
      <c r="I1671" s="92" t="s">
        <v>3703</v>
      </c>
      <c r="J1671" s="119"/>
    </row>
    <row r="1672" spans="1:10" ht="24">
      <c r="A1672" s="299" t="s">
        <v>3057</v>
      </c>
      <c r="B1672" s="244">
        <v>1216</v>
      </c>
      <c r="C1672" s="119" t="s">
        <v>675</v>
      </c>
      <c r="D1672" s="43" t="s">
        <v>3472</v>
      </c>
      <c r="E1672" s="119" t="s">
        <v>3228</v>
      </c>
      <c r="F1672" s="120" t="s">
        <v>3234</v>
      </c>
      <c r="G1672" s="92" t="s">
        <v>3235</v>
      </c>
      <c r="H1672" s="119"/>
      <c r="I1672" s="92" t="s">
        <v>3703</v>
      </c>
      <c r="J1672" s="119"/>
    </row>
    <row r="1673" spans="1:10" ht="24">
      <c r="A1673" s="299" t="s">
        <v>3057</v>
      </c>
      <c r="B1673" s="244">
        <v>1217</v>
      </c>
      <c r="C1673" s="119" t="s">
        <v>3236</v>
      </c>
      <c r="D1673" s="43" t="s">
        <v>3472</v>
      </c>
      <c r="E1673" s="119" t="s">
        <v>3228</v>
      </c>
      <c r="F1673" s="120" t="s">
        <v>3237</v>
      </c>
      <c r="G1673" s="92" t="s">
        <v>3235</v>
      </c>
      <c r="H1673" s="119"/>
      <c r="I1673" s="92" t="s">
        <v>3703</v>
      </c>
      <c r="J1673" s="119"/>
    </row>
    <row r="1674" spans="1:10" ht="120">
      <c r="A1674" s="299" t="s">
        <v>3057</v>
      </c>
      <c r="B1674" s="244">
        <v>1218</v>
      </c>
      <c r="C1674" s="119" t="s">
        <v>3238</v>
      </c>
      <c r="D1674" s="43" t="s">
        <v>3472</v>
      </c>
      <c r="E1674" s="119" t="s">
        <v>3228</v>
      </c>
      <c r="F1674" s="120" t="s">
        <v>3239</v>
      </c>
      <c r="G1674" s="92" t="s">
        <v>3240</v>
      </c>
      <c r="H1674" s="119"/>
      <c r="I1674" s="92" t="s">
        <v>3703</v>
      </c>
      <c r="J1674" s="119"/>
    </row>
    <row r="1675" spans="1:10" ht="24">
      <c r="A1675" s="299" t="s">
        <v>3057</v>
      </c>
      <c r="B1675" s="244">
        <v>1219</v>
      </c>
      <c r="C1675" s="119" t="s">
        <v>676</v>
      </c>
      <c r="D1675" s="43" t="s">
        <v>3472</v>
      </c>
      <c r="E1675" s="119" t="s">
        <v>3228</v>
      </c>
      <c r="F1675" s="120" t="s">
        <v>3241</v>
      </c>
      <c r="G1675" s="92" t="s">
        <v>3240</v>
      </c>
      <c r="H1675" s="119"/>
      <c r="I1675" s="92" t="s">
        <v>3703</v>
      </c>
      <c r="J1675" s="119"/>
    </row>
    <row r="1676" spans="1:10" ht="14.25">
      <c r="A1676" s="299" t="s">
        <v>3057</v>
      </c>
      <c r="B1676" s="244">
        <v>1220</v>
      </c>
      <c r="C1676" s="119" t="s">
        <v>3242</v>
      </c>
      <c r="D1676" s="43" t="s">
        <v>3472</v>
      </c>
      <c r="E1676" s="119" t="s">
        <v>3228</v>
      </c>
      <c r="F1676" s="120" t="s">
        <v>3243</v>
      </c>
      <c r="G1676" s="92" t="s">
        <v>3240</v>
      </c>
      <c r="H1676" s="119"/>
      <c r="I1676" s="92" t="s">
        <v>3703</v>
      </c>
      <c r="J1676" s="119"/>
    </row>
    <row r="1677" spans="1:10" ht="60">
      <c r="A1677" s="299" t="s">
        <v>3057</v>
      </c>
      <c r="B1677" s="244">
        <v>1221</v>
      </c>
      <c r="C1677" s="119" t="s">
        <v>4434</v>
      </c>
      <c r="D1677" s="43" t="s">
        <v>3472</v>
      </c>
      <c r="E1677" s="119" t="s">
        <v>3228</v>
      </c>
      <c r="F1677" s="120" t="s">
        <v>4435</v>
      </c>
      <c r="G1677" s="92" t="s">
        <v>3235</v>
      </c>
      <c r="H1677" s="119"/>
      <c r="I1677" s="92" t="s">
        <v>3703</v>
      </c>
      <c r="J1677" s="119"/>
    </row>
    <row r="1678" spans="1:10" ht="14.25">
      <c r="A1678" s="299" t="s">
        <v>3057</v>
      </c>
      <c r="B1678" s="244">
        <v>1222</v>
      </c>
      <c r="C1678" s="119" t="s">
        <v>4436</v>
      </c>
      <c r="D1678" s="43" t="s">
        <v>3472</v>
      </c>
      <c r="E1678" s="119" t="s">
        <v>3228</v>
      </c>
      <c r="F1678" s="120" t="s">
        <v>4437</v>
      </c>
      <c r="G1678" s="92" t="s">
        <v>3240</v>
      </c>
      <c r="H1678" s="119"/>
      <c r="I1678" s="92" t="s">
        <v>3703</v>
      </c>
      <c r="J1678" s="119"/>
    </row>
    <row r="1679" spans="1:10" ht="48">
      <c r="A1679" s="299" t="s">
        <v>3057</v>
      </c>
      <c r="B1679" s="244">
        <v>1223</v>
      </c>
      <c r="C1679" s="119" t="s">
        <v>4438</v>
      </c>
      <c r="D1679" s="43" t="s">
        <v>3472</v>
      </c>
      <c r="E1679" s="119" t="s">
        <v>3228</v>
      </c>
      <c r="F1679" s="120" t="s">
        <v>4439</v>
      </c>
      <c r="G1679" s="92" t="s">
        <v>3240</v>
      </c>
      <c r="H1679" s="119"/>
      <c r="I1679" s="92" t="s">
        <v>3703</v>
      </c>
      <c r="J1679" s="119"/>
    </row>
    <row r="1680" spans="1:10" ht="48">
      <c r="A1680" s="299" t="s">
        <v>3057</v>
      </c>
      <c r="B1680" s="244">
        <v>1224</v>
      </c>
      <c r="C1680" s="119" t="s">
        <v>677</v>
      </c>
      <c r="D1680" s="43" t="s">
        <v>3472</v>
      </c>
      <c r="E1680" s="119" t="s">
        <v>3228</v>
      </c>
      <c r="F1680" s="120" t="s">
        <v>4440</v>
      </c>
      <c r="G1680" s="92" t="s">
        <v>3240</v>
      </c>
      <c r="H1680" s="119"/>
      <c r="I1680" s="92" t="s">
        <v>3703</v>
      </c>
      <c r="J1680" s="119"/>
    </row>
    <row r="1681" spans="1:10" ht="48">
      <c r="A1681" s="41" t="s">
        <v>3057</v>
      </c>
      <c r="B1681" s="244">
        <v>1225</v>
      </c>
      <c r="C1681" s="15" t="s">
        <v>4441</v>
      </c>
      <c r="D1681" s="43" t="s">
        <v>3472</v>
      </c>
      <c r="E1681" s="15" t="s">
        <v>899</v>
      </c>
      <c r="F1681" s="14" t="s">
        <v>4442</v>
      </c>
      <c r="G1681" s="17" t="s">
        <v>4443</v>
      </c>
      <c r="H1681" s="15" t="s">
        <v>4444</v>
      </c>
      <c r="I1681" s="17" t="s">
        <v>3703</v>
      </c>
      <c r="J1681" s="262"/>
    </row>
    <row r="1682" spans="1:10" ht="60">
      <c r="A1682" s="41" t="s">
        <v>3057</v>
      </c>
      <c r="B1682" s="244">
        <v>1226</v>
      </c>
      <c r="C1682" s="15" t="s">
        <v>4445</v>
      </c>
      <c r="D1682" s="43" t="s">
        <v>3472</v>
      </c>
      <c r="E1682" s="15" t="s">
        <v>899</v>
      </c>
      <c r="F1682" s="14" t="s">
        <v>4446</v>
      </c>
      <c r="G1682" s="17" t="s">
        <v>4443</v>
      </c>
      <c r="H1682" s="15" t="s">
        <v>4444</v>
      </c>
      <c r="I1682" s="17" t="s">
        <v>3703</v>
      </c>
      <c r="J1682" s="262"/>
    </row>
    <row r="1683" spans="1:10" ht="48">
      <c r="A1683" s="41" t="s">
        <v>3057</v>
      </c>
      <c r="B1683" s="244">
        <v>1227</v>
      </c>
      <c r="C1683" s="15" t="s">
        <v>4447</v>
      </c>
      <c r="D1683" s="43" t="s">
        <v>3472</v>
      </c>
      <c r="E1683" s="15" t="s">
        <v>899</v>
      </c>
      <c r="F1683" s="14" t="s">
        <v>4448</v>
      </c>
      <c r="G1683" s="17" t="s">
        <v>4443</v>
      </c>
      <c r="H1683" s="15" t="s">
        <v>4444</v>
      </c>
      <c r="I1683" s="17" t="s">
        <v>3703</v>
      </c>
      <c r="J1683" s="262"/>
    </row>
    <row r="1684" spans="1:10" ht="72">
      <c r="A1684" s="41" t="s">
        <v>3057</v>
      </c>
      <c r="B1684" s="244">
        <v>1228</v>
      </c>
      <c r="C1684" s="15" t="s">
        <v>4449</v>
      </c>
      <c r="D1684" s="43" t="s">
        <v>3472</v>
      </c>
      <c r="E1684" s="15" t="s">
        <v>899</v>
      </c>
      <c r="F1684" s="14" t="s">
        <v>4450</v>
      </c>
      <c r="G1684" s="17" t="s">
        <v>4443</v>
      </c>
      <c r="H1684" s="15" t="s">
        <v>4444</v>
      </c>
      <c r="I1684" s="17" t="s">
        <v>3703</v>
      </c>
      <c r="J1684" s="262"/>
    </row>
    <row r="1685" spans="1:10" ht="36">
      <c r="A1685" s="41" t="s">
        <v>3057</v>
      </c>
      <c r="B1685" s="244">
        <v>1229</v>
      </c>
      <c r="C1685" s="55" t="s">
        <v>4451</v>
      </c>
      <c r="D1685" s="43" t="s">
        <v>3472</v>
      </c>
      <c r="E1685" s="15" t="s">
        <v>899</v>
      </c>
      <c r="F1685" s="14" t="s">
        <v>4452</v>
      </c>
      <c r="G1685" s="17" t="s">
        <v>4443</v>
      </c>
      <c r="H1685" s="15" t="s">
        <v>4444</v>
      </c>
      <c r="I1685" s="17" t="s">
        <v>3703</v>
      </c>
      <c r="J1685" s="262"/>
    </row>
    <row r="1686" spans="1:10" ht="24">
      <c r="A1686" s="41" t="s">
        <v>3057</v>
      </c>
      <c r="B1686" s="244">
        <v>1230</v>
      </c>
      <c r="C1686" s="55" t="s">
        <v>4453</v>
      </c>
      <c r="D1686" s="43" t="s">
        <v>3472</v>
      </c>
      <c r="E1686" s="15" t="s">
        <v>899</v>
      </c>
      <c r="F1686" s="14" t="s">
        <v>34</v>
      </c>
      <c r="G1686" s="17" t="s">
        <v>4443</v>
      </c>
      <c r="H1686" s="15" t="s">
        <v>4444</v>
      </c>
      <c r="I1686" s="17"/>
      <c r="J1686" s="262"/>
    </row>
    <row r="1687" spans="1:10" ht="192">
      <c r="A1687" s="41" t="s">
        <v>3057</v>
      </c>
      <c r="B1687" s="244">
        <v>1231</v>
      </c>
      <c r="C1687" s="15" t="s">
        <v>4454</v>
      </c>
      <c r="D1687" s="43" t="s">
        <v>3472</v>
      </c>
      <c r="E1687" s="15" t="s">
        <v>899</v>
      </c>
      <c r="F1687" s="14" t="s">
        <v>4455</v>
      </c>
      <c r="G1687" s="17" t="s">
        <v>4443</v>
      </c>
      <c r="H1687" s="15" t="s">
        <v>4444</v>
      </c>
      <c r="I1687" s="17" t="s">
        <v>3703</v>
      </c>
      <c r="J1687" s="15"/>
    </row>
    <row r="1688" spans="1:10" s="4" customFormat="1" ht="38.25">
      <c r="A1688" s="301" t="s">
        <v>3057</v>
      </c>
      <c r="B1688" s="244">
        <v>1232</v>
      </c>
      <c r="C1688" s="250" t="s">
        <v>4456</v>
      </c>
      <c r="D1688" s="43" t="s">
        <v>3472</v>
      </c>
      <c r="E1688" s="20" t="s">
        <v>899</v>
      </c>
      <c r="F1688" s="18" t="s">
        <v>4457</v>
      </c>
      <c r="G1688" s="21" t="s">
        <v>4443</v>
      </c>
      <c r="H1688" s="20" t="s">
        <v>4444</v>
      </c>
      <c r="I1688" s="21" t="s">
        <v>3703</v>
      </c>
      <c r="J1688" s="263"/>
    </row>
    <row r="1689" spans="1:10" s="4" customFormat="1" ht="33.75">
      <c r="A1689" s="301" t="s">
        <v>3057</v>
      </c>
      <c r="B1689" s="244">
        <v>1233</v>
      </c>
      <c r="C1689" s="251" t="s">
        <v>4458</v>
      </c>
      <c r="D1689" s="43" t="s">
        <v>3472</v>
      </c>
      <c r="E1689" s="20" t="s">
        <v>899</v>
      </c>
      <c r="F1689" s="18" t="s">
        <v>4459</v>
      </c>
      <c r="G1689" s="21" t="s">
        <v>4443</v>
      </c>
      <c r="H1689" s="20" t="s">
        <v>4444</v>
      </c>
      <c r="I1689" s="21" t="s">
        <v>3703</v>
      </c>
      <c r="J1689" s="263"/>
    </row>
    <row r="1690" spans="1:10" s="4" customFormat="1" ht="56.25">
      <c r="A1690" s="301" t="s">
        <v>3057</v>
      </c>
      <c r="B1690" s="244">
        <v>1234</v>
      </c>
      <c r="C1690" s="251" t="s">
        <v>4460</v>
      </c>
      <c r="D1690" s="43" t="s">
        <v>3472</v>
      </c>
      <c r="E1690" s="20" t="s">
        <v>899</v>
      </c>
      <c r="F1690" s="18" t="s">
        <v>4461</v>
      </c>
      <c r="G1690" s="21" t="s">
        <v>4443</v>
      </c>
      <c r="H1690" s="20" t="s">
        <v>4444</v>
      </c>
      <c r="I1690" s="21" t="s">
        <v>3703</v>
      </c>
      <c r="J1690" s="263"/>
    </row>
    <row r="1691" spans="1:10" ht="22.5">
      <c r="A1691" s="41" t="s">
        <v>3057</v>
      </c>
      <c r="B1691" s="244">
        <v>1235</v>
      </c>
      <c r="C1691" s="252" t="s">
        <v>4462</v>
      </c>
      <c r="D1691" s="43" t="s">
        <v>3472</v>
      </c>
      <c r="E1691" s="15" t="s">
        <v>899</v>
      </c>
      <c r="F1691" s="14" t="s">
        <v>4463</v>
      </c>
      <c r="G1691" s="17" t="s">
        <v>4443</v>
      </c>
      <c r="H1691" s="15" t="s">
        <v>4444</v>
      </c>
      <c r="I1691" s="17" t="s">
        <v>3703</v>
      </c>
      <c r="J1691" s="262"/>
    </row>
    <row r="1692" spans="1:10" ht="45">
      <c r="A1692" s="41" t="s">
        <v>3057</v>
      </c>
      <c r="B1692" s="244">
        <v>1236</v>
      </c>
      <c r="C1692" s="252" t="s">
        <v>4464</v>
      </c>
      <c r="D1692" s="43" t="s">
        <v>3472</v>
      </c>
      <c r="E1692" s="15" t="s">
        <v>899</v>
      </c>
      <c r="F1692" s="14" t="s">
        <v>4465</v>
      </c>
      <c r="G1692" s="17" t="s">
        <v>4443</v>
      </c>
      <c r="H1692" s="15" t="s">
        <v>4444</v>
      </c>
      <c r="I1692" s="17" t="s">
        <v>3703</v>
      </c>
      <c r="J1692" s="262"/>
    </row>
    <row r="1693" spans="1:10" s="4" customFormat="1" ht="29.25" customHeight="1">
      <c r="A1693" s="18" t="s">
        <v>158</v>
      </c>
      <c r="B1693" s="19" t="s">
        <v>159</v>
      </c>
      <c r="C1693" s="253" t="s">
        <v>4466</v>
      </c>
      <c r="D1693" s="43" t="s">
        <v>3472</v>
      </c>
      <c r="E1693" s="21" t="s">
        <v>4467</v>
      </c>
      <c r="F1693" s="18" t="s">
        <v>4468</v>
      </c>
      <c r="G1693" s="21" t="s">
        <v>1546</v>
      </c>
      <c r="H1693" s="21"/>
      <c r="I1693" s="21" t="s">
        <v>3703</v>
      </c>
      <c r="J1693" s="21"/>
    </row>
    <row r="1694" spans="1:10" s="4" customFormat="1" ht="29.25" customHeight="1">
      <c r="A1694" s="18" t="s">
        <v>158</v>
      </c>
      <c r="B1694" s="19" t="s">
        <v>163</v>
      </c>
      <c r="C1694" s="20" t="s">
        <v>4469</v>
      </c>
      <c r="D1694" s="43" t="s">
        <v>3472</v>
      </c>
      <c r="E1694" s="21" t="s">
        <v>4467</v>
      </c>
      <c r="F1694" s="18" t="s">
        <v>4468</v>
      </c>
      <c r="G1694" s="21" t="s">
        <v>4470</v>
      </c>
      <c r="H1694" s="21"/>
      <c r="I1694" s="21" t="s">
        <v>3703</v>
      </c>
      <c r="J1694" s="21"/>
    </row>
    <row r="1695" spans="1:10" s="4" customFormat="1" ht="29.25" customHeight="1">
      <c r="A1695" s="18" t="s">
        <v>158</v>
      </c>
      <c r="B1695" s="19" t="s">
        <v>167</v>
      </c>
      <c r="C1695" s="253" t="s">
        <v>2926</v>
      </c>
      <c r="D1695" s="43" t="s">
        <v>3472</v>
      </c>
      <c r="E1695" s="21" t="s">
        <v>4467</v>
      </c>
      <c r="F1695" s="18" t="s">
        <v>4468</v>
      </c>
      <c r="G1695" s="21" t="s">
        <v>4471</v>
      </c>
      <c r="H1695" s="21"/>
      <c r="I1695" s="21" t="s">
        <v>3703</v>
      </c>
      <c r="J1695" s="21"/>
    </row>
    <row r="1696" spans="1:10" s="4" customFormat="1" ht="29.25" customHeight="1">
      <c r="A1696" s="18" t="s">
        <v>158</v>
      </c>
      <c r="B1696" s="19" t="s">
        <v>2266</v>
      </c>
      <c r="C1696" s="253" t="s">
        <v>4472</v>
      </c>
      <c r="D1696" s="43" t="s">
        <v>3472</v>
      </c>
      <c r="E1696" s="21" t="s">
        <v>4467</v>
      </c>
      <c r="F1696" s="18" t="s">
        <v>4468</v>
      </c>
      <c r="G1696" s="21" t="s">
        <v>4471</v>
      </c>
      <c r="H1696" s="21"/>
      <c r="I1696" s="21" t="s">
        <v>3703</v>
      </c>
      <c r="J1696" s="21"/>
    </row>
    <row r="1697" spans="1:10" s="4" customFormat="1" ht="29.25" customHeight="1">
      <c r="A1697" s="18" t="s">
        <v>158</v>
      </c>
      <c r="B1697" s="21">
        <v>2005</v>
      </c>
      <c r="C1697" s="253" t="s">
        <v>1976</v>
      </c>
      <c r="D1697" s="43" t="s">
        <v>3472</v>
      </c>
      <c r="E1697" s="21" t="s">
        <v>4467</v>
      </c>
      <c r="F1697" s="18" t="s">
        <v>4468</v>
      </c>
      <c r="G1697" s="21" t="s">
        <v>4471</v>
      </c>
      <c r="H1697" s="21"/>
      <c r="I1697" s="21" t="s">
        <v>3703</v>
      </c>
      <c r="J1697" s="21"/>
    </row>
    <row r="1698" spans="1:10" ht="36">
      <c r="A1698" s="299" t="s">
        <v>4935</v>
      </c>
      <c r="B1698" s="26" t="s">
        <v>4936</v>
      </c>
      <c r="C1698" s="119" t="s">
        <v>1977</v>
      </c>
      <c r="D1698" s="43" t="s">
        <v>3472</v>
      </c>
      <c r="E1698" s="119" t="s">
        <v>3490</v>
      </c>
      <c r="F1698" s="120" t="s">
        <v>1978</v>
      </c>
      <c r="G1698" s="92" t="s">
        <v>1979</v>
      </c>
      <c r="H1698" s="119"/>
      <c r="I1698" s="92" t="s">
        <v>3703</v>
      </c>
      <c r="J1698" s="119"/>
    </row>
    <row r="1699" spans="1:10" ht="24">
      <c r="A1699" s="299" t="s">
        <v>4935</v>
      </c>
      <c r="B1699" s="26" t="s">
        <v>537</v>
      </c>
      <c r="C1699" s="119" t="s">
        <v>1980</v>
      </c>
      <c r="D1699" s="43" t="s">
        <v>3472</v>
      </c>
      <c r="E1699" s="119" t="s">
        <v>3490</v>
      </c>
      <c r="F1699" s="120" t="s">
        <v>1981</v>
      </c>
      <c r="G1699" s="92" t="s">
        <v>1982</v>
      </c>
      <c r="H1699" s="119"/>
      <c r="I1699" s="92" t="s">
        <v>3703</v>
      </c>
      <c r="J1699" s="119"/>
    </row>
    <row r="1700" spans="1:10" ht="24">
      <c r="A1700" s="299" t="s">
        <v>4935</v>
      </c>
      <c r="B1700" s="26" t="s">
        <v>1852</v>
      </c>
      <c r="C1700" s="119" t="s">
        <v>1983</v>
      </c>
      <c r="D1700" s="43" t="s">
        <v>3472</v>
      </c>
      <c r="E1700" s="119" t="s">
        <v>3490</v>
      </c>
      <c r="F1700" s="120" t="s">
        <v>1984</v>
      </c>
      <c r="G1700" s="92" t="s">
        <v>3011</v>
      </c>
      <c r="H1700" s="119" t="s">
        <v>1985</v>
      </c>
      <c r="I1700" s="92" t="s">
        <v>3703</v>
      </c>
      <c r="J1700" s="119"/>
    </row>
    <row r="1701" spans="1:10" ht="24" customHeight="1">
      <c r="A1701" s="299" t="s">
        <v>4935</v>
      </c>
      <c r="B1701" s="26" t="s">
        <v>1854</v>
      </c>
      <c r="C1701" s="119" t="s">
        <v>1986</v>
      </c>
      <c r="D1701" s="43" t="s">
        <v>3472</v>
      </c>
      <c r="E1701" s="119" t="s">
        <v>1987</v>
      </c>
      <c r="F1701" s="120" t="s">
        <v>1988</v>
      </c>
      <c r="G1701" s="92" t="s">
        <v>1546</v>
      </c>
      <c r="H1701" s="119"/>
      <c r="I1701" s="92" t="s">
        <v>3703</v>
      </c>
      <c r="J1701" s="119"/>
    </row>
    <row r="1702" spans="1:10" ht="20.25" customHeight="1">
      <c r="A1702" s="299" t="s">
        <v>4935</v>
      </c>
      <c r="B1702" s="26" t="s">
        <v>3076</v>
      </c>
      <c r="C1702" s="119" t="s">
        <v>1989</v>
      </c>
      <c r="D1702" s="43" t="s">
        <v>3472</v>
      </c>
      <c r="E1702" s="119" t="s">
        <v>1990</v>
      </c>
      <c r="F1702" s="120" t="s">
        <v>1991</v>
      </c>
      <c r="G1702" s="92" t="s">
        <v>1546</v>
      </c>
      <c r="H1702" s="119"/>
      <c r="I1702" s="92" t="s">
        <v>3703</v>
      </c>
      <c r="J1702" s="119"/>
    </row>
    <row r="1703" spans="1:10" ht="27" customHeight="1">
      <c r="A1703" s="299" t="s">
        <v>4935</v>
      </c>
      <c r="B1703" s="26" t="s">
        <v>3078</v>
      </c>
      <c r="C1703" s="119" t="s">
        <v>1992</v>
      </c>
      <c r="D1703" s="43" t="s">
        <v>3472</v>
      </c>
      <c r="E1703" s="119" t="s">
        <v>3473</v>
      </c>
      <c r="F1703" s="120" t="s">
        <v>1993</v>
      </c>
      <c r="G1703" s="92" t="s">
        <v>1994</v>
      </c>
      <c r="H1703" s="119"/>
      <c r="I1703" s="92" t="s">
        <v>3703</v>
      </c>
      <c r="J1703" s="119"/>
    </row>
    <row r="1704" spans="1:10" ht="23.25" customHeight="1">
      <c r="A1704" s="333" t="s">
        <v>2799</v>
      </c>
      <c r="B1704" s="362"/>
      <c r="C1704" s="362"/>
      <c r="D1704" s="362"/>
      <c r="E1704" s="362"/>
      <c r="F1704" s="362"/>
      <c r="G1704" s="362"/>
      <c r="H1704" s="362"/>
      <c r="I1704" s="362"/>
      <c r="J1704" s="362"/>
    </row>
    <row r="1705" spans="1:10" ht="30" customHeight="1">
      <c r="A1705" s="292" t="s">
        <v>3687</v>
      </c>
      <c r="B1705" s="22" t="s">
        <v>3688</v>
      </c>
      <c r="C1705" s="22" t="s">
        <v>3689</v>
      </c>
      <c r="D1705" s="22" t="s">
        <v>3055</v>
      </c>
      <c r="E1705" s="22" t="s">
        <v>3056</v>
      </c>
      <c r="F1705" s="22" t="s">
        <v>3690</v>
      </c>
      <c r="G1705" s="22" t="s">
        <v>3691</v>
      </c>
      <c r="H1705" s="22" t="s">
        <v>3692</v>
      </c>
      <c r="I1705" s="22" t="s">
        <v>3693</v>
      </c>
      <c r="J1705" s="22" t="s">
        <v>3694</v>
      </c>
    </row>
    <row r="1706" spans="1:10" ht="14.25">
      <c r="A1706" s="14" t="s">
        <v>1547</v>
      </c>
      <c r="B1706" s="33">
        <v>8001</v>
      </c>
      <c r="C1706" s="72" t="s">
        <v>1995</v>
      </c>
      <c r="D1706" s="17" t="s">
        <v>1996</v>
      </c>
      <c r="E1706" s="17" t="s">
        <v>1996</v>
      </c>
      <c r="F1706" s="28" t="s">
        <v>1997</v>
      </c>
      <c r="G1706" s="17" t="s">
        <v>1998</v>
      </c>
      <c r="H1706" s="32"/>
      <c r="I1706" s="17" t="s">
        <v>3703</v>
      </c>
      <c r="J1706" s="32"/>
    </row>
    <row r="1707" spans="1:10" ht="24">
      <c r="A1707" s="14" t="s">
        <v>4935</v>
      </c>
      <c r="B1707" s="16" t="s">
        <v>4936</v>
      </c>
      <c r="C1707" s="15" t="s">
        <v>1999</v>
      </c>
      <c r="D1707" s="17" t="s">
        <v>1996</v>
      </c>
      <c r="E1707" s="17" t="s">
        <v>1996</v>
      </c>
      <c r="F1707" s="14" t="s">
        <v>2000</v>
      </c>
      <c r="G1707" s="17" t="s">
        <v>2001</v>
      </c>
      <c r="H1707" s="17"/>
      <c r="I1707" s="17" t="s">
        <v>3703</v>
      </c>
      <c r="J1707" s="17"/>
    </row>
    <row r="1708" spans="1:10" ht="24">
      <c r="A1708" s="14" t="s">
        <v>4935</v>
      </c>
      <c r="B1708" s="16" t="s">
        <v>537</v>
      </c>
      <c r="C1708" s="15" t="s">
        <v>2002</v>
      </c>
      <c r="D1708" s="17" t="s">
        <v>1996</v>
      </c>
      <c r="E1708" s="17" t="s">
        <v>1996</v>
      </c>
      <c r="F1708" s="14" t="s">
        <v>2003</v>
      </c>
      <c r="G1708" s="17" t="s">
        <v>2001</v>
      </c>
      <c r="H1708" s="32"/>
      <c r="I1708" s="17" t="s">
        <v>3703</v>
      </c>
      <c r="J1708" s="32"/>
    </row>
    <row r="1709" spans="1:10" ht="14.25">
      <c r="A1709" s="14" t="s">
        <v>4935</v>
      </c>
      <c r="B1709" s="16" t="s">
        <v>1852</v>
      </c>
      <c r="C1709" s="15" t="s">
        <v>2004</v>
      </c>
      <c r="D1709" s="17" t="s">
        <v>1996</v>
      </c>
      <c r="E1709" s="17" t="s">
        <v>1996</v>
      </c>
      <c r="F1709" s="14" t="s">
        <v>2005</v>
      </c>
      <c r="G1709" s="17" t="s">
        <v>2006</v>
      </c>
      <c r="H1709" s="32"/>
      <c r="I1709" s="17" t="s">
        <v>3703</v>
      </c>
      <c r="J1709" s="32"/>
    </row>
    <row r="1710" spans="1:10" ht="14.25">
      <c r="A1710" s="14" t="s">
        <v>4935</v>
      </c>
      <c r="B1710" s="16" t="s">
        <v>1854</v>
      </c>
      <c r="C1710" s="15" t="s">
        <v>2007</v>
      </c>
      <c r="D1710" s="17" t="s">
        <v>1996</v>
      </c>
      <c r="E1710" s="17" t="s">
        <v>1996</v>
      </c>
      <c r="F1710" s="14" t="s">
        <v>2008</v>
      </c>
      <c r="G1710" s="17" t="s">
        <v>2006</v>
      </c>
      <c r="H1710" s="32"/>
      <c r="I1710" s="17" t="s">
        <v>3703</v>
      </c>
      <c r="J1710" s="32"/>
    </row>
    <row r="1711" spans="1:10" ht="24.75" customHeight="1">
      <c r="A1711" s="333" t="s">
        <v>2800</v>
      </c>
      <c r="B1711" s="333"/>
      <c r="C1711" s="333"/>
      <c r="D1711" s="333"/>
      <c r="E1711" s="333"/>
      <c r="F1711" s="333"/>
      <c r="G1711" s="333"/>
      <c r="H1711" s="333"/>
      <c r="I1711" s="333"/>
      <c r="J1711" s="333"/>
    </row>
    <row r="1712" spans="1:10" ht="14.25">
      <c r="A1712" s="31" t="s">
        <v>3687</v>
      </c>
      <c r="B1712" s="23" t="s">
        <v>3688</v>
      </c>
      <c r="C1712" s="30" t="s">
        <v>1555</v>
      </c>
      <c r="D1712" s="29" t="s">
        <v>3055</v>
      </c>
      <c r="E1712" s="29" t="s">
        <v>3056</v>
      </c>
      <c r="F1712" s="29" t="s">
        <v>1556</v>
      </c>
      <c r="G1712" s="29" t="s">
        <v>3691</v>
      </c>
      <c r="H1712" s="29" t="s">
        <v>3692</v>
      </c>
      <c r="I1712" s="29" t="s">
        <v>3693</v>
      </c>
      <c r="J1712" s="29" t="s">
        <v>3694</v>
      </c>
    </row>
    <row r="1713" spans="1:10" ht="24">
      <c r="A1713" s="257" t="s">
        <v>3057</v>
      </c>
      <c r="B1713" s="255" t="s">
        <v>3058</v>
      </c>
      <c r="C1713" s="256" t="s">
        <v>2009</v>
      </c>
      <c r="D1713" s="17" t="s">
        <v>1385</v>
      </c>
      <c r="E1713" s="17" t="s">
        <v>2010</v>
      </c>
      <c r="F1713" s="257" t="s">
        <v>2011</v>
      </c>
      <c r="G1713" s="254" t="s">
        <v>2012</v>
      </c>
      <c r="H1713" s="254"/>
      <c r="I1713" s="254" t="s">
        <v>3703</v>
      </c>
      <c r="J1713" s="32"/>
    </row>
    <row r="1714" spans="1:10" ht="48">
      <c r="A1714" s="257" t="s">
        <v>3057</v>
      </c>
      <c r="B1714" s="255" t="s">
        <v>508</v>
      </c>
      <c r="C1714" s="256" t="s">
        <v>2013</v>
      </c>
      <c r="D1714" s="17" t="s">
        <v>1385</v>
      </c>
      <c r="E1714" s="17" t="s">
        <v>2010</v>
      </c>
      <c r="F1714" s="257" t="s">
        <v>3947</v>
      </c>
      <c r="G1714" s="254" t="s">
        <v>2012</v>
      </c>
      <c r="H1714" s="254"/>
      <c r="I1714" s="254" t="s">
        <v>3703</v>
      </c>
      <c r="J1714" s="32"/>
    </row>
    <row r="1715" spans="1:10" ht="36">
      <c r="A1715" s="257" t="s">
        <v>3057</v>
      </c>
      <c r="B1715" s="255" t="s">
        <v>513</v>
      </c>
      <c r="C1715" s="256" t="s">
        <v>3948</v>
      </c>
      <c r="D1715" s="17" t="s">
        <v>1385</v>
      </c>
      <c r="E1715" s="17" t="s">
        <v>2010</v>
      </c>
      <c r="F1715" s="257" t="s">
        <v>3949</v>
      </c>
      <c r="G1715" s="254" t="s">
        <v>2012</v>
      </c>
      <c r="H1715" s="254"/>
      <c r="I1715" s="254" t="s">
        <v>3703</v>
      </c>
      <c r="J1715" s="32"/>
    </row>
    <row r="1716" spans="1:10" ht="36">
      <c r="A1716" s="257" t="s">
        <v>3057</v>
      </c>
      <c r="B1716" s="255" t="s">
        <v>3070</v>
      </c>
      <c r="C1716" s="256" t="s">
        <v>3950</v>
      </c>
      <c r="D1716" s="17" t="s">
        <v>1385</v>
      </c>
      <c r="E1716" s="17" t="s">
        <v>2010</v>
      </c>
      <c r="F1716" s="257" t="s">
        <v>3951</v>
      </c>
      <c r="G1716" s="254" t="s">
        <v>2012</v>
      </c>
      <c r="H1716" s="254"/>
      <c r="I1716" s="254" t="s">
        <v>3703</v>
      </c>
      <c r="J1716" s="32"/>
    </row>
    <row r="1717" spans="1:10" ht="24">
      <c r="A1717" s="257" t="s">
        <v>3057</v>
      </c>
      <c r="B1717" s="255" t="s">
        <v>520</v>
      </c>
      <c r="C1717" s="256" t="s">
        <v>3952</v>
      </c>
      <c r="D1717" s="17" t="s">
        <v>1385</v>
      </c>
      <c r="E1717" s="17" t="s">
        <v>2010</v>
      </c>
      <c r="F1717" s="257" t="s">
        <v>3953</v>
      </c>
      <c r="G1717" s="254" t="s">
        <v>2012</v>
      </c>
      <c r="H1717" s="254"/>
      <c r="I1717" s="254" t="s">
        <v>3703</v>
      </c>
      <c r="J1717" s="32"/>
    </row>
    <row r="1718" spans="1:10" ht="24">
      <c r="A1718" s="257" t="s">
        <v>158</v>
      </c>
      <c r="B1718" s="255" t="s">
        <v>159</v>
      </c>
      <c r="C1718" s="256" t="s">
        <v>3954</v>
      </c>
      <c r="D1718" s="17" t="s">
        <v>1385</v>
      </c>
      <c r="E1718" s="17" t="s">
        <v>2010</v>
      </c>
      <c r="F1718" s="257" t="s">
        <v>3955</v>
      </c>
      <c r="G1718" s="254" t="s">
        <v>2012</v>
      </c>
      <c r="H1718" s="254"/>
      <c r="I1718" s="254" t="s">
        <v>3703</v>
      </c>
      <c r="J1718" s="32"/>
    </row>
    <row r="1719" spans="1:10" ht="14.25">
      <c r="A1719" s="257" t="s">
        <v>158</v>
      </c>
      <c r="B1719" s="255" t="s">
        <v>163</v>
      </c>
      <c r="C1719" s="256" t="s">
        <v>3956</v>
      </c>
      <c r="D1719" s="17" t="s">
        <v>1385</v>
      </c>
      <c r="E1719" s="17" t="s">
        <v>2010</v>
      </c>
      <c r="F1719" s="257" t="s">
        <v>3957</v>
      </c>
      <c r="G1719" s="254" t="s">
        <v>2012</v>
      </c>
      <c r="H1719" s="254" t="s">
        <v>3958</v>
      </c>
      <c r="I1719" s="254" t="s">
        <v>3703</v>
      </c>
      <c r="J1719" s="32"/>
    </row>
    <row r="1720" spans="1:10" ht="14.25">
      <c r="A1720" s="14" t="s">
        <v>4907</v>
      </c>
      <c r="B1720" s="16" t="s">
        <v>4908</v>
      </c>
      <c r="C1720" s="15" t="s">
        <v>3959</v>
      </c>
      <c r="D1720" s="17" t="s">
        <v>1385</v>
      </c>
      <c r="E1720" s="17" t="s">
        <v>2010</v>
      </c>
      <c r="F1720" s="14" t="s">
        <v>3960</v>
      </c>
      <c r="G1720" s="17" t="s">
        <v>3961</v>
      </c>
      <c r="H1720" s="17" t="s">
        <v>3962</v>
      </c>
      <c r="I1720" s="254" t="s">
        <v>3703</v>
      </c>
      <c r="J1720" s="17"/>
    </row>
    <row r="1721" spans="1:10" ht="132">
      <c r="A1721" s="257" t="s">
        <v>4525</v>
      </c>
      <c r="B1721" s="255" t="s">
        <v>4526</v>
      </c>
      <c r="C1721" s="256" t="s">
        <v>3963</v>
      </c>
      <c r="D1721" s="17" t="s">
        <v>1385</v>
      </c>
      <c r="E1721" s="17" t="s">
        <v>2010</v>
      </c>
      <c r="F1721" s="258" t="s">
        <v>3964</v>
      </c>
      <c r="G1721" s="259" t="s">
        <v>3965</v>
      </c>
      <c r="H1721" s="259" t="s">
        <v>3966</v>
      </c>
      <c r="I1721" s="254" t="s">
        <v>3703</v>
      </c>
      <c r="J1721" s="32"/>
    </row>
    <row r="1722" spans="1:10" ht="36">
      <c r="A1722" s="257" t="s">
        <v>4525</v>
      </c>
      <c r="B1722" s="255">
        <v>5002</v>
      </c>
      <c r="C1722" s="256" t="s">
        <v>3967</v>
      </c>
      <c r="D1722" s="17" t="s">
        <v>1385</v>
      </c>
      <c r="E1722" s="17" t="s">
        <v>2010</v>
      </c>
      <c r="F1722" s="258" t="s">
        <v>3968</v>
      </c>
      <c r="G1722" s="259" t="s">
        <v>3969</v>
      </c>
      <c r="H1722" s="259" t="s">
        <v>3970</v>
      </c>
      <c r="I1722" s="254" t="s">
        <v>3703</v>
      </c>
      <c r="J1722" s="32"/>
    </row>
    <row r="1723" spans="1:10" ht="24">
      <c r="A1723" s="257" t="s">
        <v>573</v>
      </c>
      <c r="B1723" s="255" t="s">
        <v>1022</v>
      </c>
      <c r="C1723" s="260" t="s">
        <v>3971</v>
      </c>
      <c r="D1723" s="17" t="s">
        <v>1385</v>
      </c>
      <c r="E1723" s="17" t="s">
        <v>2010</v>
      </c>
      <c r="F1723" s="257" t="s">
        <v>3972</v>
      </c>
      <c r="G1723" s="254" t="s">
        <v>3973</v>
      </c>
      <c r="H1723" s="254"/>
      <c r="I1723" s="254" t="s">
        <v>3703</v>
      </c>
      <c r="J1723" s="32"/>
    </row>
    <row r="1724" spans="1:10" ht="24">
      <c r="A1724" s="257" t="s">
        <v>3745</v>
      </c>
      <c r="B1724" s="255" t="s">
        <v>3746</v>
      </c>
      <c r="C1724" s="256" t="s">
        <v>3974</v>
      </c>
      <c r="D1724" s="17" t="s">
        <v>1385</v>
      </c>
      <c r="E1724" s="17" t="s">
        <v>2010</v>
      </c>
      <c r="F1724" s="258" t="s">
        <v>3975</v>
      </c>
      <c r="G1724" s="254" t="s">
        <v>3976</v>
      </c>
      <c r="H1724" s="261"/>
      <c r="I1724" s="254" t="s">
        <v>3703</v>
      </c>
      <c r="J1724" s="32"/>
    </row>
    <row r="1725" spans="1:10" ht="60">
      <c r="A1725" s="257" t="s">
        <v>4935</v>
      </c>
      <c r="B1725" s="255" t="s">
        <v>4936</v>
      </c>
      <c r="C1725" s="256" t="s">
        <v>3977</v>
      </c>
      <c r="D1725" s="17" t="s">
        <v>1385</v>
      </c>
      <c r="E1725" s="17" t="s">
        <v>2010</v>
      </c>
      <c r="F1725" s="257" t="s">
        <v>273</v>
      </c>
      <c r="G1725" s="254" t="s">
        <v>2012</v>
      </c>
      <c r="H1725" s="254" t="s">
        <v>3054</v>
      </c>
      <c r="I1725" s="254" t="s">
        <v>3703</v>
      </c>
      <c r="J1725" s="32"/>
    </row>
    <row r="1726" spans="1:10" ht="72">
      <c r="A1726" s="257" t="s">
        <v>4935</v>
      </c>
      <c r="B1726" s="255" t="s">
        <v>537</v>
      </c>
      <c r="C1726" s="256" t="s">
        <v>3978</v>
      </c>
      <c r="D1726" s="17" t="s">
        <v>1385</v>
      </c>
      <c r="E1726" s="17" t="s">
        <v>2010</v>
      </c>
      <c r="F1726" s="257" t="s">
        <v>3979</v>
      </c>
      <c r="G1726" s="254" t="s">
        <v>2012</v>
      </c>
      <c r="H1726" s="254" t="s">
        <v>3054</v>
      </c>
      <c r="I1726" s="254" t="s">
        <v>3703</v>
      </c>
      <c r="J1726" s="32"/>
    </row>
    <row r="1727" spans="1:10" ht="96">
      <c r="A1727" s="257" t="s">
        <v>4935</v>
      </c>
      <c r="B1727" s="255" t="s">
        <v>1852</v>
      </c>
      <c r="C1727" s="256" t="s">
        <v>2044</v>
      </c>
      <c r="D1727" s="17" t="s">
        <v>1385</v>
      </c>
      <c r="E1727" s="17" t="s">
        <v>2010</v>
      </c>
      <c r="F1727" s="257" t="s">
        <v>2045</v>
      </c>
      <c r="G1727" s="254" t="s">
        <v>2012</v>
      </c>
      <c r="H1727" s="254" t="s">
        <v>3054</v>
      </c>
      <c r="I1727" s="254" t="s">
        <v>3703</v>
      </c>
      <c r="J1727" s="32"/>
    </row>
    <row r="1728" spans="1:10" ht="48">
      <c r="A1728" s="257" t="s">
        <v>4935</v>
      </c>
      <c r="B1728" s="255" t="s">
        <v>1854</v>
      </c>
      <c r="C1728" s="256" t="s">
        <v>2046</v>
      </c>
      <c r="D1728" s="17" t="s">
        <v>1385</v>
      </c>
      <c r="E1728" s="17" t="s">
        <v>2010</v>
      </c>
      <c r="F1728" s="257" t="s">
        <v>2047</v>
      </c>
      <c r="G1728" s="254" t="s">
        <v>2012</v>
      </c>
      <c r="H1728" s="254" t="s">
        <v>3054</v>
      </c>
      <c r="I1728" s="254" t="s">
        <v>3703</v>
      </c>
      <c r="J1728" s="32"/>
    </row>
    <row r="1729" spans="1:10" ht="72">
      <c r="A1729" s="257" t="s">
        <v>4935</v>
      </c>
      <c r="B1729" s="255" t="s">
        <v>3076</v>
      </c>
      <c r="C1729" s="256" t="s">
        <v>2048</v>
      </c>
      <c r="D1729" s="17" t="s">
        <v>1385</v>
      </c>
      <c r="E1729" s="17" t="s">
        <v>2010</v>
      </c>
      <c r="F1729" s="257" t="s">
        <v>2049</v>
      </c>
      <c r="G1729" s="254" t="s">
        <v>2012</v>
      </c>
      <c r="H1729" s="254" t="s">
        <v>3054</v>
      </c>
      <c r="I1729" s="254" t="s">
        <v>3703</v>
      </c>
      <c r="J1729" s="32"/>
    </row>
    <row r="1730" spans="1:10" ht="48">
      <c r="A1730" s="257" t="s">
        <v>4935</v>
      </c>
      <c r="B1730" s="255" t="s">
        <v>3078</v>
      </c>
      <c r="C1730" s="256" t="s">
        <v>2050</v>
      </c>
      <c r="D1730" s="17" t="s">
        <v>1385</v>
      </c>
      <c r="E1730" s="17" t="s">
        <v>2010</v>
      </c>
      <c r="F1730" s="257" t="s">
        <v>2051</v>
      </c>
      <c r="G1730" s="254" t="s">
        <v>2012</v>
      </c>
      <c r="H1730" s="254" t="s">
        <v>3054</v>
      </c>
      <c r="I1730" s="254" t="s">
        <v>3703</v>
      </c>
      <c r="J1730" s="32"/>
    </row>
    <row r="1731" spans="1:10" ht="72">
      <c r="A1731" s="257" t="s">
        <v>4935</v>
      </c>
      <c r="B1731" s="255" t="s">
        <v>3082</v>
      </c>
      <c r="C1731" s="256" t="s">
        <v>2052</v>
      </c>
      <c r="D1731" s="17" t="s">
        <v>1385</v>
      </c>
      <c r="E1731" s="17" t="s">
        <v>2010</v>
      </c>
      <c r="F1731" s="257" t="s">
        <v>2053</v>
      </c>
      <c r="G1731" s="254" t="s">
        <v>2012</v>
      </c>
      <c r="H1731" s="254" t="s">
        <v>3054</v>
      </c>
      <c r="I1731" s="254" t="s">
        <v>3703</v>
      </c>
      <c r="J1731" s="32"/>
    </row>
    <row r="1732" spans="1:10" ht="72">
      <c r="A1732" s="257" t="s">
        <v>4935</v>
      </c>
      <c r="B1732" s="255" t="s">
        <v>3086</v>
      </c>
      <c r="C1732" s="256" t="s">
        <v>2054</v>
      </c>
      <c r="D1732" s="17" t="s">
        <v>1385</v>
      </c>
      <c r="E1732" s="17" t="s">
        <v>2010</v>
      </c>
      <c r="F1732" s="257" t="s">
        <v>2055</v>
      </c>
      <c r="G1732" s="254" t="s">
        <v>2012</v>
      </c>
      <c r="H1732" s="254" t="s">
        <v>3054</v>
      </c>
      <c r="I1732" s="254" t="s">
        <v>3703</v>
      </c>
      <c r="J1732" s="32"/>
    </row>
    <row r="1733" spans="1:10" ht="60">
      <c r="A1733" s="257" t="s">
        <v>4935</v>
      </c>
      <c r="B1733" s="255" t="s">
        <v>3121</v>
      </c>
      <c r="C1733" s="256" t="s">
        <v>2056</v>
      </c>
      <c r="D1733" s="17" t="s">
        <v>1385</v>
      </c>
      <c r="E1733" s="17" t="s">
        <v>2010</v>
      </c>
      <c r="F1733" s="257" t="s">
        <v>2057</v>
      </c>
      <c r="G1733" s="254" t="s">
        <v>2012</v>
      </c>
      <c r="H1733" s="254" t="s">
        <v>3054</v>
      </c>
      <c r="I1733" s="254" t="s">
        <v>3703</v>
      </c>
      <c r="J1733" s="32"/>
    </row>
    <row r="1734" spans="1:10" ht="60">
      <c r="A1734" s="257" t="s">
        <v>4935</v>
      </c>
      <c r="B1734" s="255" t="s">
        <v>3124</v>
      </c>
      <c r="C1734" s="256" t="s">
        <v>2058</v>
      </c>
      <c r="D1734" s="17" t="s">
        <v>1385</v>
      </c>
      <c r="E1734" s="17" t="s">
        <v>2010</v>
      </c>
      <c r="F1734" s="257" t="s">
        <v>2059</v>
      </c>
      <c r="G1734" s="254" t="s">
        <v>2012</v>
      </c>
      <c r="H1734" s="254" t="s">
        <v>3054</v>
      </c>
      <c r="I1734" s="254" t="s">
        <v>3703</v>
      </c>
      <c r="J1734" s="32"/>
    </row>
    <row r="1735" spans="1:10" ht="60">
      <c r="A1735" s="257" t="s">
        <v>4935</v>
      </c>
      <c r="B1735" s="255" t="s">
        <v>3127</v>
      </c>
      <c r="C1735" s="256" t="s">
        <v>4297</v>
      </c>
      <c r="D1735" s="17" t="s">
        <v>1385</v>
      </c>
      <c r="E1735" s="17" t="s">
        <v>2010</v>
      </c>
      <c r="F1735" s="257" t="s">
        <v>4298</v>
      </c>
      <c r="G1735" s="254" t="s">
        <v>2012</v>
      </c>
      <c r="H1735" s="254" t="s">
        <v>3054</v>
      </c>
      <c r="I1735" s="254" t="s">
        <v>3703</v>
      </c>
      <c r="J1735" s="32"/>
    </row>
    <row r="1736" spans="1:10" ht="60">
      <c r="A1736" s="257" t="s">
        <v>4935</v>
      </c>
      <c r="B1736" s="255" t="s">
        <v>690</v>
      </c>
      <c r="C1736" s="256" t="s">
        <v>4299</v>
      </c>
      <c r="D1736" s="17" t="s">
        <v>1385</v>
      </c>
      <c r="E1736" s="17" t="s">
        <v>2010</v>
      </c>
      <c r="F1736" s="257" t="s">
        <v>4300</v>
      </c>
      <c r="G1736" s="254" t="s">
        <v>2012</v>
      </c>
      <c r="H1736" s="254" t="s">
        <v>3054</v>
      </c>
      <c r="I1736" s="254" t="s">
        <v>3703</v>
      </c>
      <c r="J1736" s="32"/>
    </row>
    <row r="1737" spans="1:10" ht="36">
      <c r="A1737" s="257" t="s">
        <v>4935</v>
      </c>
      <c r="B1737" s="255" t="s">
        <v>694</v>
      </c>
      <c r="C1737" s="264" t="s">
        <v>4301</v>
      </c>
      <c r="D1737" s="17" t="s">
        <v>1385</v>
      </c>
      <c r="E1737" s="17" t="s">
        <v>2010</v>
      </c>
      <c r="F1737" s="265" t="s">
        <v>4302</v>
      </c>
      <c r="G1737" s="259" t="s">
        <v>2012</v>
      </c>
      <c r="H1737" s="259" t="s">
        <v>3054</v>
      </c>
      <c r="I1737" s="259" t="s">
        <v>3703</v>
      </c>
      <c r="J1737" s="32"/>
    </row>
    <row r="1738" spans="1:10" ht="24">
      <c r="A1738" s="257" t="s">
        <v>4935</v>
      </c>
      <c r="B1738" s="255" t="s">
        <v>696</v>
      </c>
      <c r="C1738" s="264" t="s">
        <v>4303</v>
      </c>
      <c r="D1738" s="17" t="s">
        <v>1385</v>
      </c>
      <c r="E1738" s="17" t="s">
        <v>2010</v>
      </c>
      <c r="F1738" s="257" t="s">
        <v>4304</v>
      </c>
      <c r="G1738" s="254" t="s">
        <v>2012</v>
      </c>
      <c r="H1738" s="254" t="s">
        <v>3054</v>
      </c>
      <c r="I1738" s="254" t="s">
        <v>3703</v>
      </c>
      <c r="J1738" s="32"/>
    </row>
    <row r="1739" spans="1:10" ht="14.25">
      <c r="A1739" s="257" t="s">
        <v>4935</v>
      </c>
      <c r="B1739" s="255" t="s">
        <v>4305</v>
      </c>
      <c r="C1739" s="15" t="s">
        <v>4306</v>
      </c>
      <c r="D1739" s="17" t="s">
        <v>1385</v>
      </c>
      <c r="E1739" s="17" t="s">
        <v>2010</v>
      </c>
      <c r="F1739" s="14" t="s">
        <v>4307</v>
      </c>
      <c r="G1739" s="17" t="s">
        <v>2012</v>
      </c>
      <c r="H1739" s="15" t="s">
        <v>2954</v>
      </c>
      <c r="I1739" s="254" t="s">
        <v>3703</v>
      </c>
      <c r="J1739" s="15"/>
    </row>
    <row r="1740" spans="1:10" ht="14.25">
      <c r="A1740" s="257" t="s">
        <v>4935</v>
      </c>
      <c r="B1740" s="255" t="s">
        <v>4308</v>
      </c>
      <c r="C1740" s="15" t="s">
        <v>4309</v>
      </c>
      <c r="D1740" s="17" t="s">
        <v>1385</v>
      </c>
      <c r="E1740" s="17" t="s">
        <v>2010</v>
      </c>
      <c r="F1740" s="14" t="s">
        <v>4310</v>
      </c>
      <c r="G1740" s="17" t="s">
        <v>2012</v>
      </c>
      <c r="H1740" s="15" t="s">
        <v>2954</v>
      </c>
      <c r="I1740" s="254" t="s">
        <v>3703</v>
      </c>
      <c r="J1740" s="15"/>
    </row>
    <row r="1741" spans="1:10" ht="36">
      <c r="A1741" s="257" t="s">
        <v>4935</v>
      </c>
      <c r="B1741" s="255" t="s">
        <v>4311</v>
      </c>
      <c r="C1741" s="15" t="s">
        <v>3830</v>
      </c>
      <c r="D1741" s="17" t="s">
        <v>1385</v>
      </c>
      <c r="E1741" s="17" t="s">
        <v>2010</v>
      </c>
      <c r="F1741" s="14" t="s">
        <v>3831</v>
      </c>
      <c r="G1741" s="17" t="s">
        <v>2012</v>
      </c>
      <c r="H1741" s="15" t="s">
        <v>4905</v>
      </c>
      <c r="I1741" s="254" t="s">
        <v>3703</v>
      </c>
      <c r="J1741" s="15"/>
    </row>
    <row r="1742" spans="1:10" ht="36">
      <c r="A1742" s="257" t="s">
        <v>4935</v>
      </c>
      <c r="B1742" s="255" t="s">
        <v>3832</v>
      </c>
      <c r="C1742" s="15" t="s">
        <v>3833</v>
      </c>
      <c r="D1742" s="17" t="s">
        <v>1385</v>
      </c>
      <c r="E1742" s="17" t="s">
        <v>2010</v>
      </c>
      <c r="F1742" s="14" t="s">
        <v>3831</v>
      </c>
      <c r="G1742" s="17" t="s">
        <v>2012</v>
      </c>
      <c r="H1742" s="15" t="s">
        <v>4905</v>
      </c>
      <c r="I1742" s="254" t="s">
        <v>3703</v>
      </c>
      <c r="J1742" s="15"/>
    </row>
    <row r="1743" spans="1:10" ht="36">
      <c r="A1743" s="257" t="s">
        <v>4935</v>
      </c>
      <c r="B1743" s="255" t="s">
        <v>3834</v>
      </c>
      <c r="C1743" s="15" t="s">
        <v>3835</v>
      </c>
      <c r="D1743" s="17" t="s">
        <v>1385</v>
      </c>
      <c r="E1743" s="17" t="s">
        <v>2010</v>
      </c>
      <c r="F1743" s="14" t="s">
        <v>3831</v>
      </c>
      <c r="G1743" s="17" t="s">
        <v>2012</v>
      </c>
      <c r="H1743" s="15" t="s">
        <v>4905</v>
      </c>
      <c r="I1743" s="254" t="s">
        <v>3703</v>
      </c>
      <c r="J1743" s="15"/>
    </row>
    <row r="1744" spans="1:10" ht="36">
      <c r="A1744" s="257" t="s">
        <v>4935</v>
      </c>
      <c r="B1744" s="255" t="s">
        <v>3836</v>
      </c>
      <c r="C1744" s="15" t="s">
        <v>3837</v>
      </c>
      <c r="D1744" s="17" t="s">
        <v>1385</v>
      </c>
      <c r="E1744" s="17" t="s">
        <v>2010</v>
      </c>
      <c r="F1744" s="14" t="s">
        <v>3831</v>
      </c>
      <c r="G1744" s="17" t="s">
        <v>2012</v>
      </c>
      <c r="H1744" s="15" t="s">
        <v>3054</v>
      </c>
      <c r="I1744" s="254" t="s">
        <v>3703</v>
      </c>
      <c r="J1744" s="15"/>
    </row>
    <row r="1745" spans="1:10" ht="36">
      <c r="A1745" s="257" t="s">
        <v>4935</v>
      </c>
      <c r="B1745" s="255" t="s">
        <v>3838</v>
      </c>
      <c r="C1745" s="15" t="s">
        <v>3839</v>
      </c>
      <c r="D1745" s="17" t="s">
        <v>1385</v>
      </c>
      <c r="E1745" s="17" t="s">
        <v>2010</v>
      </c>
      <c r="F1745" s="14" t="s">
        <v>3831</v>
      </c>
      <c r="G1745" s="17" t="s">
        <v>2012</v>
      </c>
      <c r="H1745" s="15" t="s">
        <v>3054</v>
      </c>
      <c r="I1745" s="254" t="s">
        <v>3703</v>
      </c>
      <c r="J1745" s="15"/>
    </row>
    <row r="1746" spans="1:10" ht="72">
      <c r="A1746" s="257" t="s">
        <v>4935</v>
      </c>
      <c r="B1746" s="255" t="s">
        <v>3840</v>
      </c>
      <c r="C1746" s="15" t="s">
        <v>3841</v>
      </c>
      <c r="D1746" s="17" t="s">
        <v>1385</v>
      </c>
      <c r="E1746" s="17" t="s">
        <v>2010</v>
      </c>
      <c r="F1746" s="14" t="s">
        <v>4656</v>
      </c>
      <c r="G1746" s="17" t="s">
        <v>2012</v>
      </c>
      <c r="H1746" s="15" t="s">
        <v>4905</v>
      </c>
      <c r="I1746" s="254" t="s">
        <v>3703</v>
      </c>
      <c r="J1746" s="15"/>
    </row>
    <row r="1747" spans="1:10" ht="36">
      <c r="A1747" s="257" t="s">
        <v>4935</v>
      </c>
      <c r="B1747" s="255" t="s">
        <v>4657</v>
      </c>
      <c r="C1747" s="256" t="s">
        <v>4658</v>
      </c>
      <c r="D1747" s="17" t="s">
        <v>1385</v>
      </c>
      <c r="E1747" s="17" t="s">
        <v>2010</v>
      </c>
      <c r="F1747" s="257" t="s">
        <v>4304</v>
      </c>
      <c r="G1747" s="254" t="s">
        <v>2012</v>
      </c>
      <c r="H1747" s="254" t="s">
        <v>3054</v>
      </c>
      <c r="I1747" s="254" t="s">
        <v>3703</v>
      </c>
      <c r="J1747" s="32"/>
    </row>
    <row r="1748" spans="1:10" ht="22.5" customHeight="1">
      <c r="A1748" s="360" t="s">
        <v>2801</v>
      </c>
      <c r="B1748" s="360"/>
      <c r="C1748" s="360"/>
      <c r="D1748" s="360"/>
      <c r="E1748" s="360"/>
      <c r="F1748" s="360"/>
      <c r="G1748" s="360"/>
      <c r="H1748" s="360"/>
      <c r="I1748" s="360"/>
      <c r="J1748" s="360"/>
    </row>
    <row r="1749" spans="1:10" ht="14.25">
      <c r="A1749" s="302" t="s">
        <v>3687</v>
      </c>
      <c r="B1749" s="266" t="s">
        <v>3688</v>
      </c>
      <c r="C1749" s="266" t="s">
        <v>3689</v>
      </c>
      <c r="D1749" s="266" t="s">
        <v>3055</v>
      </c>
      <c r="E1749" s="266" t="s">
        <v>3056</v>
      </c>
      <c r="F1749" s="266" t="s">
        <v>3690</v>
      </c>
      <c r="G1749" s="266" t="s">
        <v>3691</v>
      </c>
      <c r="H1749" s="266" t="s">
        <v>3692</v>
      </c>
      <c r="I1749" s="266" t="s">
        <v>3693</v>
      </c>
      <c r="J1749" s="266" t="s">
        <v>3694</v>
      </c>
    </row>
    <row r="1750" spans="1:10" ht="48">
      <c r="A1750" s="258" t="s">
        <v>3695</v>
      </c>
      <c r="B1750" s="259">
        <v>1</v>
      </c>
      <c r="C1750" s="264" t="s">
        <v>4659</v>
      </c>
      <c r="D1750" s="259" t="s">
        <v>4660</v>
      </c>
      <c r="E1750" s="259" t="s">
        <v>4661</v>
      </c>
      <c r="F1750" s="258" t="s">
        <v>4662</v>
      </c>
      <c r="G1750" s="259" t="s">
        <v>4663</v>
      </c>
      <c r="H1750" s="259" t="s">
        <v>4664</v>
      </c>
      <c r="I1750" s="259" t="s">
        <v>1476</v>
      </c>
      <c r="J1750" s="259"/>
    </row>
    <row r="1751" spans="1:10" ht="24">
      <c r="A1751" s="258" t="s">
        <v>3057</v>
      </c>
      <c r="B1751" s="267" t="s">
        <v>3058</v>
      </c>
      <c r="C1751" s="264" t="s">
        <v>4665</v>
      </c>
      <c r="D1751" s="259" t="s">
        <v>4660</v>
      </c>
      <c r="E1751" s="259" t="s">
        <v>4666</v>
      </c>
      <c r="F1751" s="258" t="s">
        <v>4667</v>
      </c>
      <c r="G1751" s="259" t="s">
        <v>4668</v>
      </c>
      <c r="H1751" s="259" t="s">
        <v>4669</v>
      </c>
      <c r="I1751" s="259" t="s">
        <v>3703</v>
      </c>
      <c r="J1751" s="259"/>
    </row>
    <row r="1752" spans="1:10" ht="24">
      <c r="A1752" s="258" t="s">
        <v>3057</v>
      </c>
      <c r="B1752" s="267" t="s">
        <v>508</v>
      </c>
      <c r="C1752" s="264" t="s">
        <v>4670</v>
      </c>
      <c r="D1752" s="259" t="s">
        <v>4660</v>
      </c>
      <c r="E1752" s="259" t="s">
        <v>4671</v>
      </c>
      <c r="F1752" s="258" t="s">
        <v>4672</v>
      </c>
      <c r="G1752" s="259" t="s">
        <v>4668</v>
      </c>
      <c r="H1752" s="259" t="s">
        <v>4669</v>
      </c>
      <c r="I1752" s="259" t="s">
        <v>3703</v>
      </c>
      <c r="J1752" s="259"/>
    </row>
    <row r="1753" spans="1:10" ht="24">
      <c r="A1753" s="258" t="s">
        <v>3057</v>
      </c>
      <c r="B1753" s="267" t="s">
        <v>513</v>
      </c>
      <c r="C1753" s="264" t="s">
        <v>4673</v>
      </c>
      <c r="D1753" s="259" t="s">
        <v>4660</v>
      </c>
      <c r="E1753" s="259" t="s">
        <v>4671</v>
      </c>
      <c r="F1753" s="258" t="s">
        <v>4674</v>
      </c>
      <c r="G1753" s="259" t="s">
        <v>4668</v>
      </c>
      <c r="H1753" s="259" t="s">
        <v>4669</v>
      </c>
      <c r="I1753" s="259" t="s">
        <v>3703</v>
      </c>
      <c r="J1753" s="259"/>
    </row>
    <row r="1754" spans="1:10" ht="24">
      <c r="A1754" s="258" t="s">
        <v>3057</v>
      </c>
      <c r="B1754" s="267" t="s">
        <v>3070</v>
      </c>
      <c r="C1754" s="264" t="s">
        <v>4675</v>
      </c>
      <c r="D1754" s="259" t="s">
        <v>4660</v>
      </c>
      <c r="E1754" s="259" t="s">
        <v>4671</v>
      </c>
      <c r="F1754" s="258" t="s">
        <v>4676</v>
      </c>
      <c r="G1754" s="259" t="s">
        <v>4668</v>
      </c>
      <c r="H1754" s="259" t="s">
        <v>4669</v>
      </c>
      <c r="I1754" s="259" t="s">
        <v>3703</v>
      </c>
      <c r="J1754" s="259"/>
    </row>
    <row r="1755" spans="1:10" ht="24">
      <c r="A1755" s="258" t="s">
        <v>3057</v>
      </c>
      <c r="B1755" s="267" t="s">
        <v>520</v>
      </c>
      <c r="C1755" s="264" t="s">
        <v>4677</v>
      </c>
      <c r="D1755" s="259" t="s">
        <v>4660</v>
      </c>
      <c r="E1755" s="259" t="s">
        <v>4678</v>
      </c>
      <c r="F1755" s="258" t="s">
        <v>4679</v>
      </c>
      <c r="G1755" s="259" t="s">
        <v>4680</v>
      </c>
      <c r="H1755" s="259" t="s">
        <v>4669</v>
      </c>
      <c r="I1755" s="259" t="s">
        <v>3703</v>
      </c>
      <c r="J1755" s="259"/>
    </row>
    <row r="1756" spans="1:10" ht="24">
      <c r="A1756" s="258" t="s">
        <v>3057</v>
      </c>
      <c r="B1756" s="267" t="s">
        <v>522</v>
      </c>
      <c r="C1756" s="264" t="s">
        <v>4681</v>
      </c>
      <c r="D1756" s="259" t="s">
        <v>4660</v>
      </c>
      <c r="E1756" s="259" t="s">
        <v>4678</v>
      </c>
      <c r="F1756" s="258" t="s">
        <v>4682</v>
      </c>
      <c r="G1756" s="259" t="s">
        <v>4668</v>
      </c>
      <c r="H1756" s="259" t="s">
        <v>4669</v>
      </c>
      <c r="I1756" s="259" t="s">
        <v>3703</v>
      </c>
      <c r="J1756" s="259"/>
    </row>
    <row r="1757" spans="1:10" ht="36">
      <c r="A1757" s="258" t="s">
        <v>3057</v>
      </c>
      <c r="B1757" s="267" t="s">
        <v>524</v>
      </c>
      <c r="C1757" s="264" t="s">
        <v>4560</v>
      </c>
      <c r="D1757" s="259" t="s">
        <v>4660</v>
      </c>
      <c r="E1757" s="259" t="s">
        <v>4561</v>
      </c>
      <c r="F1757" s="258" t="s">
        <v>4562</v>
      </c>
      <c r="G1757" s="259" t="s">
        <v>4668</v>
      </c>
      <c r="H1757" s="259" t="s">
        <v>4669</v>
      </c>
      <c r="I1757" s="259" t="s">
        <v>3703</v>
      </c>
      <c r="J1757" s="259"/>
    </row>
    <row r="1758" spans="1:10" ht="36">
      <c r="A1758" s="258" t="s">
        <v>3057</v>
      </c>
      <c r="B1758" s="267" t="s">
        <v>526</v>
      </c>
      <c r="C1758" s="264" t="s">
        <v>3859</v>
      </c>
      <c r="D1758" s="259" t="s">
        <v>4660</v>
      </c>
      <c r="E1758" s="259" t="s">
        <v>3860</v>
      </c>
      <c r="F1758" s="258" t="s">
        <v>3861</v>
      </c>
      <c r="G1758" s="259" t="s">
        <v>4668</v>
      </c>
      <c r="H1758" s="259" t="s">
        <v>4669</v>
      </c>
      <c r="I1758" s="259" t="s">
        <v>3703</v>
      </c>
      <c r="J1758" s="259"/>
    </row>
    <row r="1759" spans="1:10" ht="24">
      <c r="A1759" s="258" t="s">
        <v>3057</v>
      </c>
      <c r="B1759" s="267" t="s">
        <v>1190</v>
      </c>
      <c r="C1759" s="264" t="s">
        <v>3862</v>
      </c>
      <c r="D1759" s="259" t="s">
        <v>4660</v>
      </c>
      <c r="E1759" s="259" t="s">
        <v>3863</v>
      </c>
      <c r="F1759" s="258" t="s">
        <v>3864</v>
      </c>
      <c r="G1759" s="259" t="s">
        <v>4668</v>
      </c>
      <c r="H1759" s="259" t="s">
        <v>4669</v>
      </c>
      <c r="I1759" s="259" t="s">
        <v>3703</v>
      </c>
      <c r="J1759" s="259"/>
    </row>
    <row r="1760" spans="1:10" ht="36">
      <c r="A1760" s="258" t="s">
        <v>3057</v>
      </c>
      <c r="B1760" s="267" t="s">
        <v>1830</v>
      </c>
      <c r="C1760" s="264" t="s">
        <v>3865</v>
      </c>
      <c r="D1760" s="259" t="s">
        <v>4660</v>
      </c>
      <c r="E1760" s="259" t="s">
        <v>3863</v>
      </c>
      <c r="F1760" s="258" t="s">
        <v>3866</v>
      </c>
      <c r="G1760" s="259" t="s">
        <v>4668</v>
      </c>
      <c r="H1760" s="259" t="s">
        <v>4669</v>
      </c>
      <c r="I1760" s="259" t="s">
        <v>3703</v>
      </c>
      <c r="J1760" s="259"/>
    </row>
    <row r="1761" spans="1:10" ht="36">
      <c r="A1761" s="258" t="s">
        <v>3057</v>
      </c>
      <c r="B1761" s="267" t="s">
        <v>1832</v>
      </c>
      <c r="C1761" s="264" t="s">
        <v>3867</v>
      </c>
      <c r="D1761" s="259" t="s">
        <v>4660</v>
      </c>
      <c r="E1761" s="259" t="s">
        <v>4561</v>
      </c>
      <c r="F1761" s="258" t="s">
        <v>3868</v>
      </c>
      <c r="G1761" s="259" t="s">
        <v>4668</v>
      </c>
      <c r="H1761" s="259" t="s">
        <v>4669</v>
      </c>
      <c r="I1761" s="259" t="s">
        <v>3703</v>
      </c>
      <c r="J1761" s="259"/>
    </row>
    <row r="1762" spans="1:10" ht="36">
      <c r="A1762" s="258" t="s">
        <v>3057</v>
      </c>
      <c r="B1762" s="267" t="s">
        <v>1197</v>
      </c>
      <c r="C1762" s="264" t="s">
        <v>3869</v>
      </c>
      <c r="D1762" s="259" t="s">
        <v>4660</v>
      </c>
      <c r="E1762" s="259" t="s">
        <v>3863</v>
      </c>
      <c r="F1762" s="258" t="s">
        <v>3870</v>
      </c>
      <c r="G1762" s="259" t="s">
        <v>4668</v>
      </c>
      <c r="H1762" s="259" t="s">
        <v>4669</v>
      </c>
      <c r="I1762" s="259" t="s">
        <v>3703</v>
      </c>
      <c r="J1762" s="259"/>
    </row>
    <row r="1763" spans="1:10" ht="24">
      <c r="A1763" s="258" t="s">
        <v>3057</v>
      </c>
      <c r="B1763" s="267" t="s">
        <v>1200</v>
      </c>
      <c r="C1763" s="264" t="s">
        <v>3871</v>
      </c>
      <c r="D1763" s="259" t="s">
        <v>4660</v>
      </c>
      <c r="E1763" s="259" t="s">
        <v>3872</v>
      </c>
      <c r="F1763" s="258" t="s">
        <v>3873</v>
      </c>
      <c r="G1763" s="259" t="s">
        <v>4668</v>
      </c>
      <c r="H1763" s="259" t="s">
        <v>4669</v>
      </c>
      <c r="I1763" s="259" t="s">
        <v>3703</v>
      </c>
      <c r="J1763" s="259"/>
    </row>
    <row r="1764" spans="1:10" ht="24">
      <c r="A1764" s="258" t="s">
        <v>3057</v>
      </c>
      <c r="B1764" s="267" t="s">
        <v>1203</v>
      </c>
      <c r="C1764" s="264" t="s">
        <v>3874</v>
      </c>
      <c r="D1764" s="259" t="s">
        <v>4660</v>
      </c>
      <c r="E1764" s="259" t="s">
        <v>3872</v>
      </c>
      <c r="F1764" s="258" t="s">
        <v>3875</v>
      </c>
      <c r="G1764" s="259" t="s">
        <v>4668</v>
      </c>
      <c r="H1764" s="259" t="s">
        <v>4669</v>
      </c>
      <c r="I1764" s="259" t="s">
        <v>3703</v>
      </c>
      <c r="J1764" s="259"/>
    </row>
    <row r="1765" spans="1:10" ht="24">
      <c r="A1765" s="258" t="s">
        <v>3057</v>
      </c>
      <c r="B1765" s="267" t="s">
        <v>1206</v>
      </c>
      <c r="C1765" s="264" t="s">
        <v>3876</v>
      </c>
      <c r="D1765" s="259" t="s">
        <v>4660</v>
      </c>
      <c r="E1765" s="259" t="s">
        <v>3872</v>
      </c>
      <c r="F1765" s="258" t="s">
        <v>3877</v>
      </c>
      <c r="G1765" s="259" t="s">
        <v>4668</v>
      </c>
      <c r="H1765" s="259" t="s">
        <v>4669</v>
      </c>
      <c r="I1765" s="259" t="s">
        <v>3703</v>
      </c>
      <c r="J1765" s="259"/>
    </row>
    <row r="1766" spans="1:10" ht="24">
      <c r="A1766" s="258" t="s">
        <v>3057</v>
      </c>
      <c r="B1766" s="267" t="s">
        <v>1209</v>
      </c>
      <c r="C1766" s="264" t="s">
        <v>3878</v>
      </c>
      <c r="D1766" s="259" t="s">
        <v>4660</v>
      </c>
      <c r="E1766" s="259" t="s">
        <v>3872</v>
      </c>
      <c r="F1766" s="258" t="s">
        <v>3879</v>
      </c>
      <c r="G1766" s="259" t="s">
        <v>4668</v>
      </c>
      <c r="H1766" s="259" t="s">
        <v>4669</v>
      </c>
      <c r="I1766" s="259" t="s">
        <v>3703</v>
      </c>
      <c r="J1766" s="259"/>
    </row>
    <row r="1767" spans="1:10" ht="24">
      <c r="A1767" s="258" t="s">
        <v>3057</v>
      </c>
      <c r="B1767" s="267" t="s">
        <v>1212</v>
      </c>
      <c r="C1767" s="264" t="s">
        <v>3880</v>
      </c>
      <c r="D1767" s="259" t="s">
        <v>4660</v>
      </c>
      <c r="E1767" s="259" t="s">
        <v>3881</v>
      </c>
      <c r="F1767" s="258" t="s">
        <v>3882</v>
      </c>
      <c r="G1767" s="259" t="s">
        <v>4668</v>
      </c>
      <c r="H1767" s="259" t="s">
        <v>4669</v>
      </c>
      <c r="I1767" s="259" t="s">
        <v>3703</v>
      </c>
      <c r="J1767" s="259"/>
    </row>
    <row r="1768" spans="1:10" ht="36">
      <c r="A1768" s="258" t="s">
        <v>3057</v>
      </c>
      <c r="B1768" s="267" t="s">
        <v>1215</v>
      </c>
      <c r="C1768" s="264" t="s">
        <v>3883</v>
      </c>
      <c r="D1768" s="259" t="s">
        <v>4660</v>
      </c>
      <c r="E1768" s="259" t="s">
        <v>3881</v>
      </c>
      <c r="F1768" s="258" t="s">
        <v>3884</v>
      </c>
      <c r="G1768" s="259" t="s">
        <v>4668</v>
      </c>
      <c r="H1768" s="259" t="s">
        <v>4669</v>
      </c>
      <c r="I1768" s="259" t="s">
        <v>3703</v>
      </c>
      <c r="J1768" s="259"/>
    </row>
    <row r="1769" spans="1:10" ht="24">
      <c r="A1769" s="258" t="s">
        <v>3057</v>
      </c>
      <c r="B1769" s="267" t="s">
        <v>1218</v>
      </c>
      <c r="C1769" s="264" t="s">
        <v>3885</v>
      </c>
      <c r="D1769" s="259" t="s">
        <v>4660</v>
      </c>
      <c r="E1769" s="259" t="s">
        <v>3881</v>
      </c>
      <c r="F1769" s="258" t="s">
        <v>3886</v>
      </c>
      <c r="G1769" s="259" t="s">
        <v>4668</v>
      </c>
      <c r="H1769" s="259" t="s">
        <v>4669</v>
      </c>
      <c r="I1769" s="259" t="s">
        <v>3703</v>
      </c>
      <c r="J1769" s="259"/>
    </row>
    <row r="1770" spans="1:10" ht="36">
      <c r="A1770" s="258" t="s">
        <v>3057</v>
      </c>
      <c r="B1770" s="267" t="s">
        <v>1220</v>
      </c>
      <c r="C1770" s="264" t="s">
        <v>3887</v>
      </c>
      <c r="D1770" s="259" t="s">
        <v>4660</v>
      </c>
      <c r="E1770" s="259" t="s">
        <v>3881</v>
      </c>
      <c r="F1770" s="258" t="s">
        <v>3888</v>
      </c>
      <c r="G1770" s="259" t="s">
        <v>4668</v>
      </c>
      <c r="H1770" s="259" t="s">
        <v>4669</v>
      </c>
      <c r="I1770" s="259" t="s">
        <v>3703</v>
      </c>
      <c r="J1770" s="259"/>
    </row>
    <row r="1771" spans="1:10" ht="24">
      <c r="A1771" s="258" t="s">
        <v>3057</v>
      </c>
      <c r="B1771" s="267" t="s">
        <v>1222</v>
      </c>
      <c r="C1771" s="264" t="s">
        <v>3889</v>
      </c>
      <c r="D1771" s="259" t="s">
        <v>4660</v>
      </c>
      <c r="E1771" s="259" t="s">
        <v>3881</v>
      </c>
      <c r="F1771" s="258" t="s">
        <v>3890</v>
      </c>
      <c r="G1771" s="259" t="s">
        <v>4668</v>
      </c>
      <c r="H1771" s="259" t="s">
        <v>4669</v>
      </c>
      <c r="I1771" s="259" t="s">
        <v>3703</v>
      </c>
      <c r="J1771" s="259"/>
    </row>
    <row r="1772" spans="1:10" ht="48">
      <c r="A1772" s="258" t="s">
        <v>3057</v>
      </c>
      <c r="B1772" s="267" t="s">
        <v>1224</v>
      </c>
      <c r="C1772" s="264" t="s">
        <v>2104</v>
      </c>
      <c r="D1772" s="259" t="s">
        <v>4660</v>
      </c>
      <c r="E1772" s="259" t="s">
        <v>3881</v>
      </c>
      <c r="F1772" s="258" t="s">
        <v>2105</v>
      </c>
      <c r="G1772" s="259" t="s">
        <v>4668</v>
      </c>
      <c r="H1772" s="259" t="s">
        <v>4669</v>
      </c>
      <c r="I1772" s="259" t="s">
        <v>3703</v>
      </c>
      <c r="J1772" s="259"/>
    </row>
    <row r="1773" spans="1:10" ht="96">
      <c r="A1773" s="258" t="s">
        <v>3057</v>
      </c>
      <c r="B1773" s="267" t="s">
        <v>1227</v>
      </c>
      <c r="C1773" s="264" t="s">
        <v>3632</v>
      </c>
      <c r="D1773" s="259" t="s">
        <v>4660</v>
      </c>
      <c r="E1773" s="259" t="s">
        <v>3881</v>
      </c>
      <c r="F1773" s="258" t="s">
        <v>3631</v>
      </c>
      <c r="G1773" s="259" t="s">
        <v>4668</v>
      </c>
      <c r="H1773" s="259" t="s">
        <v>4669</v>
      </c>
      <c r="I1773" s="259" t="s">
        <v>3703</v>
      </c>
      <c r="J1773" s="259"/>
    </row>
    <row r="1774" spans="1:10" ht="132">
      <c r="A1774" s="258" t="s">
        <v>3057</v>
      </c>
      <c r="B1774" s="267" t="s">
        <v>1230</v>
      </c>
      <c r="C1774" s="264" t="s">
        <v>3633</v>
      </c>
      <c r="D1774" s="259" t="s">
        <v>4660</v>
      </c>
      <c r="E1774" s="259" t="s">
        <v>3881</v>
      </c>
      <c r="F1774" s="258" t="s">
        <v>842</v>
      </c>
      <c r="G1774" s="259" t="s">
        <v>4668</v>
      </c>
      <c r="H1774" s="259" t="s">
        <v>4669</v>
      </c>
      <c r="I1774" s="259" t="s">
        <v>3703</v>
      </c>
      <c r="J1774" s="259"/>
    </row>
    <row r="1775" spans="1:10" ht="48">
      <c r="A1775" s="271" t="s">
        <v>3057</v>
      </c>
      <c r="B1775" s="269" t="s">
        <v>1558</v>
      </c>
      <c r="C1775" s="270" t="s">
        <v>3634</v>
      </c>
      <c r="D1775" s="268" t="s">
        <v>4660</v>
      </c>
      <c r="E1775" s="259" t="s">
        <v>3881</v>
      </c>
      <c r="F1775" s="258" t="s">
        <v>843</v>
      </c>
      <c r="G1775" s="259" t="s">
        <v>4668</v>
      </c>
      <c r="H1775" s="259" t="s">
        <v>4669</v>
      </c>
      <c r="I1775" s="259" t="s">
        <v>3703</v>
      </c>
      <c r="J1775" s="259"/>
    </row>
    <row r="1776" spans="1:10" ht="60">
      <c r="A1776" s="258" t="s">
        <v>3057</v>
      </c>
      <c r="B1776" s="267" t="s">
        <v>1561</v>
      </c>
      <c r="C1776" s="264" t="s">
        <v>3635</v>
      </c>
      <c r="D1776" s="259" t="s">
        <v>4660</v>
      </c>
      <c r="E1776" s="259" t="s">
        <v>3881</v>
      </c>
      <c r="F1776" s="258" t="s">
        <v>844</v>
      </c>
      <c r="G1776" s="259" t="s">
        <v>4668</v>
      </c>
      <c r="H1776" s="259" t="s">
        <v>4669</v>
      </c>
      <c r="I1776" s="259" t="s">
        <v>3703</v>
      </c>
      <c r="J1776" s="259"/>
    </row>
    <row r="1777" spans="1:10" ht="72">
      <c r="A1777" s="258" t="s">
        <v>3057</v>
      </c>
      <c r="B1777" s="267" t="s">
        <v>1562</v>
      </c>
      <c r="C1777" s="264" t="s">
        <v>845</v>
      </c>
      <c r="D1777" s="259" t="s">
        <v>4660</v>
      </c>
      <c r="E1777" s="259" t="s">
        <v>3881</v>
      </c>
      <c r="F1777" s="258" t="s">
        <v>846</v>
      </c>
      <c r="G1777" s="259" t="s">
        <v>4668</v>
      </c>
      <c r="H1777" s="259" t="s">
        <v>4669</v>
      </c>
      <c r="I1777" s="259" t="s">
        <v>3703</v>
      </c>
      <c r="J1777" s="259"/>
    </row>
    <row r="1778" spans="1:10" ht="108">
      <c r="A1778" s="258" t="s">
        <v>3057</v>
      </c>
      <c r="B1778" s="267" t="s">
        <v>1563</v>
      </c>
      <c r="C1778" s="264" t="s">
        <v>847</v>
      </c>
      <c r="D1778" s="259" t="s">
        <v>4660</v>
      </c>
      <c r="E1778" s="259" t="s">
        <v>3881</v>
      </c>
      <c r="F1778" s="258" t="s">
        <v>848</v>
      </c>
      <c r="G1778" s="259" t="s">
        <v>4668</v>
      </c>
      <c r="H1778" s="259" t="s">
        <v>4669</v>
      </c>
      <c r="I1778" s="259" t="s">
        <v>3703</v>
      </c>
      <c r="J1778" s="259"/>
    </row>
    <row r="1779" spans="1:10" ht="48">
      <c r="A1779" s="258" t="s">
        <v>3057</v>
      </c>
      <c r="B1779" s="267" t="s">
        <v>1566</v>
      </c>
      <c r="C1779" s="264" t="s">
        <v>849</v>
      </c>
      <c r="D1779" s="259" t="s">
        <v>4660</v>
      </c>
      <c r="E1779" s="259" t="s">
        <v>3881</v>
      </c>
      <c r="F1779" s="258" t="s">
        <v>850</v>
      </c>
      <c r="G1779" s="259" t="s">
        <v>4668</v>
      </c>
      <c r="H1779" s="259" t="s">
        <v>4669</v>
      </c>
      <c r="I1779" s="259" t="s">
        <v>3703</v>
      </c>
      <c r="J1779" s="259"/>
    </row>
    <row r="1780" spans="1:10" ht="24">
      <c r="A1780" s="258" t="s">
        <v>3057</v>
      </c>
      <c r="B1780" s="267" t="s">
        <v>1568</v>
      </c>
      <c r="C1780" s="264" t="s">
        <v>4560</v>
      </c>
      <c r="D1780" s="259" t="s">
        <v>4660</v>
      </c>
      <c r="E1780" s="259" t="s">
        <v>4678</v>
      </c>
      <c r="F1780" s="258" t="s">
        <v>851</v>
      </c>
      <c r="G1780" s="259" t="s">
        <v>4668</v>
      </c>
      <c r="H1780" s="259" t="s">
        <v>4669</v>
      </c>
      <c r="I1780" s="259" t="s">
        <v>3703</v>
      </c>
      <c r="J1780" s="259"/>
    </row>
    <row r="1781" spans="1:10" ht="60">
      <c r="A1781" s="258" t="s">
        <v>3057</v>
      </c>
      <c r="B1781" s="267" t="s">
        <v>1571</v>
      </c>
      <c r="C1781" s="264" t="s">
        <v>852</v>
      </c>
      <c r="D1781" s="259" t="s">
        <v>4660</v>
      </c>
      <c r="E1781" s="259" t="s">
        <v>4678</v>
      </c>
      <c r="F1781" s="258" t="s">
        <v>3510</v>
      </c>
      <c r="G1781" s="259" t="s">
        <v>4668</v>
      </c>
      <c r="H1781" s="259" t="s">
        <v>4669</v>
      </c>
      <c r="I1781" s="259" t="s">
        <v>3703</v>
      </c>
      <c r="J1781" s="259"/>
    </row>
    <row r="1782" spans="1:10" ht="24">
      <c r="A1782" s="258" t="s">
        <v>3057</v>
      </c>
      <c r="B1782" s="267" t="s">
        <v>1574</v>
      </c>
      <c r="C1782" s="264" t="s">
        <v>3511</v>
      </c>
      <c r="D1782" s="259" t="s">
        <v>4660</v>
      </c>
      <c r="E1782" s="259" t="s">
        <v>4678</v>
      </c>
      <c r="F1782" s="258" t="s">
        <v>3512</v>
      </c>
      <c r="G1782" s="259" t="s">
        <v>4668</v>
      </c>
      <c r="H1782" s="259" t="s">
        <v>4669</v>
      </c>
      <c r="I1782" s="259" t="s">
        <v>3703</v>
      </c>
      <c r="J1782" s="259"/>
    </row>
    <row r="1783" spans="1:10" ht="24">
      <c r="A1783" s="258" t="s">
        <v>3057</v>
      </c>
      <c r="B1783" s="267" t="s">
        <v>1577</v>
      </c>
      <c r="C1783" s="264" t="s">
        <v>3513</v>
      </c>
      <c r="D1783" s="259" t="s">
        <v>4660</v>
      </c>
      <c r="E1783" s="259" t="s">
        <v>4678</v>
      </c>
      <c r="F1783" s="258" t="s">
        <v>3514</v>
      </c>
      <c r="G1783" s="259" t="s">
        <v>4668</v>
      </c>
      <c r="H1783" s="259" t="s">
        <v>4669</v>
      </c>
      <c r="I1783" s="259" t="s">
        <v>3703</v>
      </c>
      <c r="J1783" s="259"/>
    </row>
    <row r="1784" spans="1:10" ht="24">
      <c r="A1784" s="258" t="s">
        <v>3057</v>
      </c>
      <c r="B1784" s="267" t="s">
        <v>1580</v>
      </c>
      <c r="C1784" s="264" t="s">
        <v>3515</v>
      </c>
      <c r="D1784" s="259" t="s">
        <v>4660</v>
      </c>
      <c r="E1784" s="259" t="s">
        <v>4678</v>
      </c>
      <c r="F1784" s="258" t="s">
        <v>335</v>
      </c>
      <c r="G1784" s="259" t="s">
        <v>4668</v>
      </c>
      <c r="H1784" s="259" t="s">
        <v>4669</v>
      </c>
      <c r="I1784" s="259" t="s">
        <v>3703</v>
      </c>
      <c r="J1784" s="259"/>
    </row>
    <row r="1785" spans="1:10" ht="24">
      <c r="A1785" s="258" t="s">
        <v>3057</v>
      </c>
      <c r="B1785" s="267" t="s">
        <v>1583</v>
      </c>
      <c r="C1785" s="264" t="s">
        <v>4583</v>
      </c>
      <c r="D1785" s="259" t="s">
        <v>4660</v>
      </c>
      <c r="E1785" s="259" t="s">
        <v>4678</v>
      </c>
      <c r="F1785" s="258" t="s">
        <v>4584</v>
      </c>
      <c r="G1785" s="259" t="s">
        <v>4668</v>
      </c>
      <c r="H1785" s="259" t="s">
        <v>4669</v>
      </c>
      <c r="I1785" s="259" t="s">
        <v>3703</v>
      </c>
      <c r="J1785" s="259"/>
    </row>
    <row r="1786" spans="1:10" ht="24">
      <c r="A1786" s="258" t="s">
        <v>3057</v>
      </c>
      <c r="B1786" s="267" t="s">
        <v>1586</v>
      </c>
      <c r="C1786" s="264" t="s">
        <v>4585</v>
      </c>
      <c r="D1786" s="259" t="s">
        <v>4660</v>
      </c>
      <c r="E1786" s="259" t="s">
        <v>4678</v>
      </c>
      <c r="F1786" s="258" t="s">
        <v>4586</v>
      </c>
      <c r="G1786" s="259" t="s">
        <v>4668</v>
      </c>
      <c r="H1786" s="259" t="s">
        <v>4669</v>
      </c>
      <c r="I1786" s="259" t="s">
        <v>3703</v>
      </c>
      <c r="J1786" s="259"/>
    </row>
    <row r="1787" spans="1:10" ht="36">
      <c r="A1787" s="258" t="s">
        <v>3057</v>
      </c>
      <c r="B1787" s="267" t="s">
        <v>1589</v>
      </c>
      <c r="C1787" s="264" t="s">
        <v>4587</v>
      </c>
      <c r="D1787" s="259" t="s">
        <v>4660</v>
      </c>
      <c r="E1787" s="259" t="s">
        <v>4678</v>
      </c>
      <c r="F1787" s="258" t="s">
        <v>4588</v>
      </c>
      <c r="G1787" s="259" t="s">
        <v>4668</v>
      </c>
      <c r="H1787" s="259" t="s">
        <v>4669</v>
      </c>
      <c r="I1787" s="259" t="s">
        <v>3703</v>
      </c>
      <c r="J1787" s="259"/>
    </row>
    <row r="1788" spans="1:10" ht="36">
      <c r="A1788" s="258" t="s">
        <v>3057</v>
      </c>
      <c r="B1788" s="267" t="s">
        <v>1592</v>
      </c>
      <c r="C1788" s="264" t="s">
        <v>4589</v>
      </c>
      <c r="D1788" s="259" t="s">
        <v>4660</v>
      </c>
      <c r="E1788" s="259" t="s">
        <v>4590</v>
      </c>
      <c r="F1788" s="258" t="s">
        <v>4591</v>
      </c>
      <c r="G1788" s="259" t="s">
        <v>4668</v>
      </c>
      <c r="H1788" s="259" t="s">
        <v>4669</v>
      </c>
      <c r="I1788" s="259" t="s">
        <v>3703</v>
      </c>
      <c r="J1788" s="259"/>
    </row>
    <row r="1789" spans="1:10" ht="48">
      <c r="A1789" s="258" t="s">
        <v>3057</v>
      </c>
      <c r="B1789" s="267" t="s">
        <v>1595</v>
      </c>
      <c r="C1789" s="264" t="s">
        <v>2107</v>
      </c>
      <c r="D1789" s="259" t="s">
        <v>4660</v>
      </c>
      <c r="E1789" s="259" t="s">
        <v>4590</v>
      </c>
      <c r="F1789" s="258" t="s">
        <v>2108</v>
      </c>
      <c r="G1789" s="259" t="s">
        <v>4668</v>
      </c>
      <c r="H1789" s="259" t="s">
        <v>4669</v>
      </c>
      <c r="I1789" s="259" t="s">
        <v>3703</v>
      </c>
      <c r="J1789" s="259"/>
    </row>
    <row r="1790" spans="1:10" ht="36">
      <c r="A1790" s="258" t="s">
        <v>3057</v>
      </c>
      <c r="B1790" s="267" t="s">
        <v>106</v>
      </c>
      <c r="C1790" s="264" t="s">
        <v>2109</v>
      </c>
      <c r="D1790" s="259" t="s">
        <v>4660</v>
      </c>
      <c r="E1790" s="259" t="s">
        <v>4590</v>
      </c>
      <c r="F1790" s="258" t="s">
        <v>2110</v>
      </c>
      <c r="G1790" s="259" t="s">
        <v>4668</v>
      </c>
      <c r="H1790" s="259" t="s">
        <v>4669</v>
      </c>
      <c r="I1790" s="259" t="s">
        <v>3703</v>
      </c>
      <c r="J1790" s="259"/>
    </row>
    <row r="1791" spans="1:10" ht="24">
      <c r="A1791" s="258" t="s">
        <v>3057</v>
      </c>
      <c r="B1791" s="267" t="s">
        <v>109</v>
      </c>
      <c r="C1791" s="264" t="s">
        <v>2111</v>
      </c>
      <c r="D1791" s="259" t="s">
        <v>4660</v>
      </c>
      <c r="E1791" s="259" t="s">
        <v>4590</v>
      </c>
      <c r="F1791" s="258" t="s">
        <v>2112</v>
      </c>
      <c r="G1791" s="259" t="s">
        <v>4668</v>
      </c>
      <c r="H1791" s="259" t="s">
        <v>4669</v>
      </c>
      <c r="I1791" s="259" t="s">
        <v>3703</v>
      </c>
      <c r="J1791" s="259"/>
    </row>
    <row r="1792" spans="1:10" ht="36">
      <c r="A1792" s="258" t="s">
        <v>3057</v>
      </c>
      <c r="B1792" s="267" t="s">
        <v>112</v>
      </c>
      <c r="C1792" s="264" t="s">
        <v>2113</v>
      </c>
      <c r="D1792" s="259" t="s">
        <v>4660</v>
      </c>
      <c r="E1792" s="259" t="s">
        <v>4590</v>
      </c>
      <c r="F1792" s="258" t="s">
        <v>2114</v>
      </c>
      <c r="G1792" s="259" t="s">
        <v>4668</v>
      </c>
      <c r="H1792" s="259" t="s">
        <v>4669</v>
      </c>
      <c r="I1792" s="259" t="s">
        <v>3703</v>
      </c>
      <c r="J1792" s="259"/>
    </row>
    <row r="1793" spans="1:10" ht="24">
      <c r="A1793" s="258" t="s">
        <v>3057</v>
      </c>
      <c r="B1793" s="267" t="s">
        <v>114</v>
      </c>
      <c r="C1793" s="264" t="s">
        <v>2115</v>
      </c>
      <c r="D1793" s="259" t="s">
        <v>4660</v>
      </c>
      <c r="E1793" s="259" t="s">
        <v>2116</v>
      </c>
      <c r="F1793" s="258" t="s">
        <v>2117</v>
      </c>
      <c r="G1793" s="259" t="s">
        <v>4668</v>
      </c>
      <c r="H1793" s="259" t="s">
        <v>4669</v>
      </c>
      <c r="I1793" s="259" t="s">
        <v>3703</v>
      </c>
      <c r="J1793" s="259"/>
    </row>
    <row r="1794" spans="1:10" ht="36">
      <c r="A1794" s="258" t="s">
        <v>3057</v>
      </c>
      <c r="B1794" s="267" t="s">
        <v>117</v>
      </c>
      <c r="C1794" s="264" t="s">
        <v>2118</v>
      </c>
      <c r="D1794" s="259" t="s">
        <v>4660</v>
      </c>
      <c r="E1794" s="259" t="s">
        <v>4590</v>
      </c>
      <c r="F1794" s="258" t="s">
        <v>2119</v>
      </c>
      <c r="G1794" s="259" t="s">
        <v>4668</v>
      </c>
      <c r="H1794" s="259" t="s">
        <v>4669</v>
      </c>
      <c r="I1794" s="259" t="s">
        <v>3703</v>
      </c>
      <c r="J1794" s="259"/>
    </row>
    <row r="1795" spans="1:10" ht="36">
      <c r="A1795" s="258" t="s">
        <v>3057</v>
      </c>
      <c r="B1795" s="267" t="s">
        <v>120</v>
      </c>
      <c r="C1795" s="264" t="s">
        <v>2120</v>
      </c>
      <c r="D1795" s="259" t="s">
        <v>4660</v>
      </c>
      <c r="E1795" s="259" t="s">
        <v>4590</v>
      </c>
      <c r="F1795" s="258" t="s">
        <v>2121</v>
      </c>
      <c r="G1795" s="259" t="s">
        <v>4668</v>
      </c>
      <c r="H1795" s="259" t="s">
        <v>4669</v>
      </c>
      <c r="I1795" s="259" t="s">
        <v>3703</v>
      </c>
      <c r="J1795" s="259"/>
    </row>
    <row r="1796" spans="1:10" ht="72">
      <c r="A1796" s="258" t="s">
        <v>3057</v>
      </c>
      <c r="B1796" s="267" t="s">
        <v>123</v>
      </c>
      <c r="C1796" s="264" t="s">
        <v>2122</v>
      </c>
      <c r="D1796" s="259" t="s">
        <v>4660</v>
      </c>
      <c r="E1796" s="259" t="s">
        <v>4590</v>
      </c>
      <c r="F1796" s="258" t="s">
        <v>2123</v>
      </c>
      <c r="G1796" s="259" t="s">
        <v>4668</v>
      </c>
      <c r="H1796" s="259" t="s">
        <v>4669</v>
      </c>
      <c r="I1796" s="259" t="s">
        <v>3703</v>
      </c>
      <c r="J1796" s="259"/>
    </row>
    <row r="1797" spans="1:10" ht="96">
      <c r="A1797" s="271" t="s">
        <v>3057</v>
      </c>
      <c r="B1797" s="269" t="s">
        <v>126</v>
      </c>
      <c r="C1797" s="270" t="s">
        <v>36</v>
      </c>
      <c r="D1797" s="268" t="s">
        <v>4660</v>
      </c>
      <c r="E1797" s="268" t="s">
        <v>2124</v>
      </c>
      <c r="F1797" s="271" t="s">
        <v>35</v>
      </c>
      <c r="G1797" s="268" t="s">
        <v>4668</v>
      </c>
      <c r="H1797" s="268" t="s">
        <v>4669</v>
      </c>
      <c r="I1797" s="268" t="s">
        <v>3703</v>
      </c>
      <c r="J1797" s="268"/>
    </row>
    <row r="1798" spans="1:10" ht="48">
      <c r="A1798" s="258" t="s">
        <v>3057</v>
      </c>
      <c r="B1798" s="267" t="s">
        <v>129</v>
      </c>
      <c r="C1798" s="264" t="s">
        <v>2125</v>
      </c>
      <c r="D1798" s="259" t="s">
        <v>4660</v>
      </c>
      <c r="E1798" s="259" t="s">
        <v>2124</v>
      </c>
      <c r="F1798" s="258" t="s">
        <v>2126</v>
      </c>
      <c r="G1798" s="259" t="s">
        <v>4668</v>
      </c>
      <c r="H1798" s="259" t="s">
        <v>4669</v>
      </c>
      <c r="I1798" s="259" t="s">
        <v>3703</v>
      </c>
      <c r="J1798" s="259"/>
    </row>
    <row r="1799" spans="1:10" ht="24">
      <c r="A1799" s="258" t="s">
        <v>3057</v>
      </c>
      <c r="B1799" s="267" t="s">
        <v>132</v>
      </c>
      <c r="C1799" s="264" t="s">
        <v>2127</v>
      </c>
      <c r="D1799" s="259" t="s">
        <v>4660</v>
      </c>
      <c r="E1799" s="259" t="s">
        <v>2124</v>
      </c>
      <c r="F1799" s="258" t="s">
        <v>2128</v>
      </c>
      <c r="G1799" s="259" t="s">
        <v>4668</v>
      </c>
      <c r="H1799" s="259" t="s">
        <v>4669</v>
      </c>
      <c r="I1799" s="259" t="s">
        <v>3703</v>
      </c>
      <c r="J1799" s="259"/>
    </row>
    <row r="1800" spans="1:10" ht="36">
      <c r="A1800" s="299" t="s">
        <v>158</v>
      </c>
      <c r="B1800" s="272" t="s">
        <v>159</v>
      </c>
      <c r="C1800" s="119" t="s">
        <v>2129</v>
      </c>
      <c r="D1800" s="259" t="s">
        <v>4660</v>
      </c>
      <c r="E1800" s="119" t="s">
        <v>2130</v>
      </c>
      <c r="F1800" s="120" t="s">
        <v>2131</v>
      </c>
      <c r="G1800" s="92" t="s">
        <v>4668</v>
      </c>
      <c r="H1800" s="119" t="s">
        <v>568</v>
      </c>
      <c r="I1800" s="92" t="s">
        <v>2132</v>
      </c>
      <c r="J1800" s="119"/>
    </row>
    <row r="1801" spans="1:10" ht="24">
      <c r="A1801" s="258" t="s">
        <v>1547</v>
      </c>
      <c r="B1801" s="267" t="s">
        <v>1548</v>
      </c>
      <c r="C1801" s="264" t="s">
        <v>2133</v>
      </c>
      <c r="D1801" s="259" t="s">
        <v>4660</v>
      </c>
      <c r="E1801" s="259" t="s">
        <v>2134</v>
      </c>
      <c r="F1801" s="258" t="s">
        <v>2135</v>
      </c>
      <c r="G1801" s="259" t="s">
        <v>2136</v>
      </c>
      <c r="H1801" s="259" t="s">
        <v>4669</v>
      </c>
      <c r="I1801" s="259" t="s">
        <v>3703</v>
      </c>
      <c r="J1801" s="259"/>
    </row>
    <row r="1802" spans="1:10" ht="24">
      <c r="A1802" s="258" t="s">
        <v>1547</v>
      </c>
      <c r="B1802" s="259">
        <v>8002</v>
      </c>
      <c r="C1802" s="264" t="s">
        <v>2137</v>
      </c>
      <c r="D1802" s="259" t="s">
        <v>4660</v>
      </c>
      <c r="E1802" s="259" t="s">
        <v>2138</v>
      </c>
      <c r="F1802" s="258" t="s">
        <v>2139</v>
      </c>
      <c r="G1802" s="259" t="s">
        <v>2136</v>
      </c>
      <c r="H1802" s="259" t="s">
        <v>4669</v>
      </c>
      <c r="I1802" s="259" t="s">
        <v>3703</v>
      </c>
      <c r="J1802" s="259"/>
    </row>
    <row r="1803" spans="1:10" ht="24">
      <c r="A1803" s="120" t="s">
        <v>4935</v>
      </c>
      <c r="B1803" s="244" t="s">
        <v>4936</v>
      </c>
      <c r="C1803" s="273" t="s">
        <v>2140</v>
      </c>
      <c r="D1803" s="259" t="s">
        <v>4660</v>
      </c>
      <c r="E1803" s="259" t="s">
        <v>2138</v>
      </c>
      <c r="F1803" s="120" t="s">
        <v>2141</v>
      </c>
      <c r="G1803" s="92" t="s">
        <v>4668</v>
      </c>
      <c r="H1803" s="272" t="s">
        <v>3702</v>
      </c>
      <c r="I1803" s="272" t="s">
        <v>1477</v>
      </c>
      <c r="J1803" s="272"/>
    </row>
    <row r="1804" spans="1:10" ht="120">
      <c r="A1804" s="120" t="s">
        <v>4935</v>
      </c>
      <c r="B1804" s="244" t="s">
        <v>537</v>
      </c>
      <c r="C1804" s="264" t="s">
        <v>2142</v>
      </c>
      <c r="D1804" s="259" t="s">
        <v>4660</v>
      </c>
      <c r="E1804" s="259" t="s">
        <v>2138</v>
      </c>
      <c r="F1804" s="258" t="s">
        <v>2143</v>
      </c>
      <c r="G1804" s="259" t="s">
        <v>2144</v>
      </c>
      <c r="H1804" s="259" t="s">
        <v>2145</v>
      </c>
      <c r="I1804" s="259" t="s">
        <v>1478</v>
      </c>
      <c r="J1804" s="259"/>
    </row>
    <row r="1805" spans="1:10" ht="23.25" customHeight="1">
      <c r="A1805" s="333" t="s">
        <v>2803</v>
      </c>
      <c r="B1805" s="333"/>
      <c r="C1805" s="333"/>
      <c r="D1805" s="333"/>
      <c r="E1805" s="333"/>
      <c r="F1805" s="333"/>
      <c r="G1805" s="333"/>
      <c r="H1805" s="333"/>
      <c r="I1805" s="333"/>
      <c r="J1805" s="333"/>
    </row>
    <row r="1806" spans="1:10" ht="14.25">
      <c r="A1806" s="31" t="s">
        <v>3687</v>
      </c>
      <c r="B1806" s="23" t="s">
        <v>3688</v>
      </c>
      <c r="C1806" s="30" t="s">
        <v>1555</v>
      </c>
      <c r="D1806" s="29" t="s">
        <v>3055</v>
      </c>
      <c r="E1806" s="29" t="s">
        <v>3056</v>
      </c>
      <c r="F1806" s="29" t="s">
        <v>1556</v>
      </c>
      <c r="G1806" s="29" t="s">
        <v>3691</v>
      </c>
      <c r="H1806" s="29" t="s">
        <v>3692</v>
      </c>
      <c r="I1806" s="29" t="s">
        <v>3693</v>
      </c>
      <c r="J1806" s="29" t="s">
        <v>3694</v>
      </c>
    </row>
    <row r="1807" spans="1:10" ht="24">
      <c r="A1807" s="120" t="s">
        <v>3057</v>
      </c>
      <c r="B1807" s="272" t="s">
        <v>3058</v>
      </c>
      <c r="C1807" s="119" t="s">
        <v>2146</v>
      </c>
      <c r="D1807" s="92" t="s">
        <v>2147</v>
      </c>
      <c r="E1807" s="92" t="s">
        <v>2147</v>
      </c>
      <c r="F1807" s="120" t="s">
        <v>2148</v>
      </c>
      <c r="G1807" s="92" t="s">
        <v>2149</v>
      </c>
      <c r="H1807" s="92" t="s">
        <v>3064</v>
      </c>
      <c r="I1807" s="92" t="s">
        <v>3703</v>
      </c>
      <c r="J1807" s="119"/>
    </row>
    <row r="1808" spans="1:10" ht="30.75" customHeight="1">
      <c r="A1808" s="333" t="s">
        <v>2802</v>
      </c>
      <c r="B1808" s="333"/>
      <c r="C1808" s="333"/>
      <c r="D1808" s="333"/>
      <c r="E1808" s="333"/>
      <c r="F1808" s="344"/>
      <c r="G1808" s="333"/>
      <c r="H1808" s="333"/>
      <c r="I1808" s="333"/>
      <c r="J1808" s="333"/>
    </row>
    <row r="1809" spans="1:10" ht="14.25">
      <c r="A1809" s="31" t="s">
        <v>3687</v>
      </c>
      <c r="B1809" s="23" t="s">
        <v>3688</v>
      </c>
      <c r="C1809" s="30" t="s">
        <v>1555</v>
      </c>
      <c r="D1809" s="29" t="s">
        <v>3055</v>
      </c>
      <c r="E1809" s="29" t="s">
        <v>3056</v>
      </c>
      <c r="F1809" s="29" t="s">
        <v>1556</v>
      </c>
      <c r="G1809" s="29" t="s">
        <v>3691</v>
      </c>
      <c r="H1809" s="29" t="s">
        <v>3692</v>
      </c>
      <c r="I1809" s="29" t="s">
        <v>3693</v>
      </c>
      <c r="J1809" s="29" t="s">
        <v>3694</v>
      </c>
    </row>
    <row r="1810" spans="1:10" ht="72">
      <c r="A1810" s="13" t="s">
        <v>3695</v>
      </c>
      <c r="B1810" s="11" t="s">
        <v>3696</v>
      </c>
      <c r="C1810" s="10" t="s">
        <v>2150</v>
      </c>
      <c r="D1810" s="290" t="s">
        <v>1384</v>
      </c>
      <c r="E1810" s="10" t="s">
        <v>2152</v>
      </c>
      <c r="F1810" s="13" t="s">
        <v>2153</v>
      </c>
      <c r="G1810" s="12" t="s">
        <v>542</v>
      </c>
      <c r="H1810" s="10" t="s">
        <v>2154</v>
      </c>
      <c r="I1810" s="92" t="s">
        <v>3703</v>
      </c>
      <c r="J1810" s="44"/>
    </row>
    <row r="1811" spans="1:10" ht="59.25" customHeight="1">
      <c r="A1811" s="13" t="s">
        <v>3695</v>
      </c>
      <c r="B1811" s="11" t="s">
        <v>3704</v>
      </c>
      <c r="C1811" s="10" t="s">
        <v>2155</v>
      </c>
      <c r="D1811" s="290" t="s">
        <v>1384</v>
      </c>
      <c r="E1811" s="10" t="s">
        <v>2152</v>
      </c>
      <c r="F1811" s="13" t="s">
        <v>2156</v>
      </c>
      <c r="G1811" s="12" t="s">
        <v>542</v>
      </c>
      <c r="H1811" s="10" t="s">
        <v>2157</v>
      </c>
      <c r="I1811" s="92" t="s">
        <v>3703</v>
      </c>
      <c r="J1811" s="44"/>
    </row>
    <row r="1812" spans="1:10" ht="24">
      <c r="A1812" s="13" t="s">
        <v>3695</v>
      </c>
      <c r="B1812" s="11" t="s">
        <v>4884</v>
      </c>
      <c r="C1812" s="10" t="s">
        <v>2158</v>
      </c>
      <c r="D1812" s="290" t="s">
        <v>1384</v>
      </c>
      <c r="E1812" s="10" t="s">
        <v>1099</v>
      </c>
      <c r="F1812" s="13" t="s">
        <v>2159</v>
      </c>
      <c r="G1812" s="12" t="s">
        <v>542</v>
      </c>
      <c r="H1812" s="10" t="s">
        <v>2154</v>
      </c>
      <c r="I1812" s="92" t="s">
        <v>3703</v>
      </c>
      <c r="J1812" s="44"/>
    </row>
    <row r="1813" spans="1:10" ht="36">
      <c r="A1813" s="13" t="s">
        <v>3695</v>
      </c>
      <c r="B1813" s="11" t="s">
        <v>4889</v>
      </c>
      <c r="C1813" s="10" t="s">
        <v>2160</v>
      </c>
      <c r="D1813" s="290" t="s">
        <v>1384</v>
      </c>
      <c r="E1813" s="10" t="s">
        <v>1100</v>
      </c>
      <c r="F1813" s="13" t="s">
        <v>2161</v>
      </c>
      <c r="G1813" s="12" t="s">
        <v>542</v>
      </c>
      <c r="H1813" s="10" t="s">
        <v>2162</v>
      </c>
      <c r="I1813" s="92" t="s">
        <v>3703</v>
      </c>
      <c r="J1813" s="44"/>
    </row>
    <row r="1814" spans="1:10" ht="24">
      <c r="A1814" s="13" t="s">
        <v>3695</v>
      </c>
      <c r="B1814" s="11" t="s">
        <v>4892</v>
      </c>
      <c r="C1814" s="10" t="s">
        <v>2163</v>
      </c>
      <c r="D1814" s="290" t="s">
        <v>1384</v>
      </c>
      <c r="E1814" s="10" t="s">
        <v>1099</v>
      </c>
      <c r="F1814" s="13" t="s">
        <v>2164</v>
      </c>
      <c r="G1814" s="12" t="s">
        <v>542</v>
      </c>
      <c r="H1814" s="10" t="s">
        <v>2154</v>
      </c>
      <c r="I1814" s="92" t="s">
        <v>3703</v>
      </c>
      <c r="J1814" s="44"/>
    </row>
    <row r="1815" spans="1:10" ht="24">
      <c r="A1815" s="13" t="s">
        <v>3695</v>
      </c>
      <c r="B1815" s="11" t="s">
        <v>4895</v>
      </c>
      <c r="C1815" s="10" t="s">
        <v>2165</v>
      </c>
      <c r="D1815" s="290" t="s">
        <v>1384</v>
      </c>
      <c r="E1815" s="10" t="s">
        <v>1099</v>
      </c>
      <c r="F1815" s="13" t="s">
        <v>2166</v>
      </c>
      <c r="G1815" s="12" t="s">
        <v>542</v>
      </c>
      <c r="H1815" s="10" t="s">
        <v>2154</v>
      </c>
      <c r="I1815" s="92" t="s">
        <v>3703</v>
      </c>
      <c r="J1815" s="44"/>
    </row>
    <row r="1816" spans="1:10" ht="48">
      <c r="A1816" s="13" t="s">
        <v>3695</v>
      </c>
      <c r="B1816" s="11" t="s">
        <v>4898</v>
      </c>
      <c r="C1816" s="15" t="s">
        <v>2167</v>
      </c>
      <c r="D1816" s="290" t="s">
        <v>1384</v>
      </c>
      <c r="E1816" s="10" t="s">
        <v>2152</v>
      </c>
      <c r="F1816" s="13" t="s">
        <v>2168</v>
      </c>
      <c r="G1816" s="12" t="s">
        <v>542</v>
      </c>
      <c r="H1816" s="10" t="s">
        <v>2154</v>
      </c>
      <c r="I1816" s="92" t="s">
        <v>3703</v>
      </c>
      <c r="J1816" s="44"/>
    </row>
    <row r="1817" spans="1:10" ht="48">
      <c r="A1817" s="13" t="s">
        <v>3695</v>
      </c>
      <c r="B1817" s="11" t="s">
        <v>4900</v>
      </c>
      <c r="C1817" s="10" t="s">
        <v>2169</v>
      </c>
      <c r="D1817" s="290" t="s">
        <v>1384</v>
      </c>
      <c r="E1817" s="10" t="s">
        <v>2152</v>
      </c>
      <c r="F1817" s="13" t="s">
        <v>2170</v>
      </c>
      <c r="G1817" s="12" t="s">
        <v>542</v>
      </c>
      <c r="H1817" s="10" t="s">
        <v>2171</v>
      </c>
      <c r="I1817" s="92" t="s">
        <v>3703</v>
      </c>
      <c r="J1817" s="44"/>
    </row>
    <row r="1818" spans="1:10" ht="36">
      <c r="A1818" s="259" t="s">
        <v>3057</v>
      </c>
      <c r="B1818" s="290">
        <v>1001</v>
      </c>
      <c r="C1818" s="291" t="s">
        <v>2889</v>
      </c>
      <c r="D1818" s="290" t="s">
        <v>1384</v>
      </c>
      <c r="E1818" s="290" t="s">
        <v>1076</v>
      </c>
      <c r="F1818" s="291" t="s">
        <v>2890</v>
      </c>
      <c r="G1818" s="290" t="s">
        <v>2172</v>
      </c>
      <c r="H1818" s="290" t="s">
        <v>2173</v>
      </c>
      <c r="I1818" s="92" t="s">
        <v>3703</v>
      </c>
      <c r="J1818" s="259"/>
    </row>
    <row r="1819" spans="1:10" ht="36">
      <c r="A1819" s="259" t="s">
        <v>3057</v>
      </c>
      <c r="B1819" s="290">
        <v>1002</v>
      </c>
      <c r="C1819" s="291" t="s">
        <v>2891</v>
      </c>
      <c r="D1819" s="290" t="s">
        <v>1384</v>
      </c>
      <c r="E1819" s="290" t="s">
        <v>1076</v>
      </c>
      <c r="F1819" s="291" t="s">
        <v>1077</v>
      </c>
      <c r="G1819" s="290" t="s">
        <v>2172</v>
      </c>
      <c r="H1819" s="290" t="s">
        <v>2173</v>
      </c>
      <c r="I1819" s="92" t="s">
        <v>3703</v>
      </c>
      <c r="J1819" s="259"/>
    </row>
    <row r="1820" spans="1:10" ht="36">
      <c r="A1820" s="259" t="s">
        <v>3057</v>
      </c>
      <c r="B1820" s="290">
        <v>1003</v>
      </c>
      <c r="C1820" s="291" t="s">
        <v>2892</v>
      </c>
      <c r="D1820" s="290" t="s">
        <v>1384</v>
      </c>
      <c r="E1820" s="290" t="s">
        <v>1076</v>
      </c>
      <c r="F1820" s="291" t="s">
        <v>1098</v>
      </c>
      <c r="G1820" s="290" t="s">
        <v>2172</v>
      </c>
      <c r="H1820" s="290" t="s">
        <v>2173</v>
      </c>
      <c r="I1820" s="92" t="s">
        <v>3703</v>
      </c>
      <c r="J1820" s="265"/>
    </row>
    <row r="1821" spans="1:10" ht="48">
      <c r="A1821" s="259" t="s">
        <v>1078</v>
      </c>
      <c r="B1821" s="290">
        <v>1004</v>
      </c>
      <c r="C1821" s="291" t="s">
        <v>2893</v>
      </c>
      <c r="D1821" s="290" t="s">
        <v>1384</v>
      </c>
      <c r="E1821" s="290" t="s">
        <v>1076</v>
      </c>
      <c r="F1821" s="291" t="s">
        <v>1079</v>
      </c>
      <c r="G1821" s="290" t="s">
        <v>2172</v>
      </c>
      <c r="H1821" s="290" t="s">
        <v>2173</v>
      </c>
      <c r="I1821" s="92" t="s">
        <v>3703</v>
      </c>
      <c r="J1821" s="259"/>
    </row>
    <row r="1822" spans="1:10" ht="60">
      <c r="A1822" s="259" t="s">
        <v>3057</v>
      </c>
      <c r="B1822" s="290">
        <v>1005</v>
      </c>
      <c r="C1822" s="291" t="s">
        <v>2894</v>
      </c>
      <c r="D1822" s="290" t="s">
        <v>1384</v>
      </c>
      <c r="E1822" s="290" t="s">
        <v>1076</v>
      </c>
      <c r="F1822" s="291" t="s">
        <v>2895</v>
      </c>
      <c r="G1822" s="290" t="s">
        <v>2172</v>
      </c>
      <c r="H1822" s="290" t="s">
        <v>2173</v>
      </c>
      <c r="I1822" s="92" t="s">
        <v>3703</v>
      </c>
      <c r="J1822" s="259"/>
    </row>
    <row r="1823" spans="1:10" ht="84">
      <c r="A1823" s="259" t="s">
        <v>3057</v>
      </c>
      <c r="B1823" s="290">
        <v>1006</v>
      </c>
      <c r="C1823" s="291" t="s">
        <v>2896</v>
      </c>
      <c r="D1823" s="290" t="s">
        <v>1384</v>
      </c>
      <c r="E1823" s="290" t="s">
        <v>1076</v>
      </c>
      <c r="F1823" s="291" t="s">
        <v>2897</v>
      </c>
      <c r="G1823" s="290" t="s">
        <v>2172</v>
      </c>
      <c r="H1823" s="290" t="s">
        <v>2173</v>
      </c>
      <c r="I1823" s="92" t="s">
        <v>3703</v>
      </c>
      <c r="J1823" s="259"/>
    </row>
    <row r="1824" spans="1:10" ht="48">
      <c r="A1824" s="259" t="s">
        <v>3057</v>
      </c>
      <c r="B1824" s="290">
        <v>1007</v>
      </c>
      <c r="C1824" s="291" t="s">
        <v>2898</v>
      </c>
      <c r="D1824" s="290" t="s">
        <v>1384</v>
      </c>
      <c r="E1824" s="290" t="s">
        <v>1076</v>
      </c>
      <c r="F1824" s="291" t="s">
        <v>2899</v>
      </c>
      <c r="G1824" s="290" t="s">
        <v>2172</v>
      </c>
      <c r="H1824" s="290" t="s">
        <v>2173</v>
      </c>
      <c r="I1824" s="92" t="s">
        <v>3703</v>
      </c>
      <c r="J1824" s="259"/>
    </row>
    <row r="1825" spans="1:10" ht="84">
      <c r="A1825" s="259" t="s">
        <v>3057</v>
      </c>
      <c r="B1825" s="290">
        <v>1008</v>
      </c>
      <c r="C1825" s="291" t="s">
        <v>2174</v>
      </c>
      <c r="D1825" s="290" t="s">
        <v>1384</v>
      </c>
      <c r="E1825" s="290" t="s">
        <v>1076</v>
      </c>
      <c r="F1825" s="291" t="s">
        <v>2175</v>
      </c>
      <c r="G1825" s="290" t="s">
        <v>2176</v>
      </c>
      <c r="H1825" s="290" t="s">
        <v>2173</v>
      </c>
      <c r="I1825" s="92" t="s">
        <v>3703</v>
      </c>
      <c r="J1825" s="259"/>
    </row>
    <row r="1826" spans="1:10" ht="36">
      <c r="A1826" s="259" t="s">
        <v>3057</v>
      </c>
      <c r="B1826" s="290">
        <v>1009</v>
      </c>
      <c r="C1826" s="291" t="s">
        <v>2900</v>
      </c>
      <c r="D1826" s="290" t="s">
        <v>1384</v>
      </c>
      <c r="E1826" s="290" t="s">
        <v>1076</v>
      </c>
      <c r="F1826" s="291" t="s">
        <v>2901</v>
      </c>
      <c r="G1826" s="290" t="s">
        <v>2172</v>
      </c>
      <c r="H1826" s="290" t="s">
        <v>2173</v>
      </c>
      <c r="I1826" s="92" t="s">
        <v>3703</v>
      </c>
      <c r="J1826" s="259"/>
    </row>
    <row r="1827" spans="1:10" ht="48">
      <c r="A1827" s="259" t="s">
        <v>3057</v>
      </c>
      <c r="B1827" s="290">
        <v>1010</v>
      </c>
      <c r="C1827" s="291" t="s">
        <v>2902</v>
      </c>
      <c r="D1827" s="290" t="s">
        <v>1384</v>
      </c>
      <c r="E1827" s="290" t="s">
        <v>1076</v>
      </c>
      <c r="F1827" s="291" t="s">
        <v>2903</v>
      </c>
      <c r="G1827" s="290" t="s">
        <v>2172</v>
      </c>
      <c r="H1827" s="290" t="s">
        <v>2173</v>
      </c>
      <c r="I1827" s="92" t="s">
        <v>3703</v>
      </c>
      <c r="J1827" s="259"/>
    </row>
    <row r="1828" spans="1:10" ht="72">
      <c r="A1828" s="259" t="s">
        <v>3057</v>
      </c>
      <c r="B1828" s="290">
        <v>1011</v>
      </c>
      <c r="C1828" s="291" t="s">
        <v>2904</v>
      </c>
      <c r="D1828" s="290" t="s">
        <v>1384</v>
      </c>
      <c r="E1828" s="290" t="s">
        <v>1076</v>
      </c>
      <c r="F1828" s="291" t="s">
        <v>2905</v>
      </c>
      <c r="G1828" s="290" t="s">
        <v>2172</v>
      </c>
      <c r="H1828" s="290" t="s">
        <v>2173</v>
      </c>
      <c r="I1828" s="92" t="s">
        <v>3703</v>
      </c>
      <c r="J1828" s="259"/>
    </row>
    <row r="1829" spans="1:10" ht="60">
      <c r="A1829" s="259" t="s">
        <v>3057</v>
      </c>
      <c r="B1829" s="290">
        <v>1012</v>
      </c>
      <c r="C1829" s="291" t="s">
        <v>2906</v>
      </c>
      <c r="D1829" s="290" t="s">
        <v>1384</v>
      </c>
      <c r="E1829" s="290" t="s">
        <v>1076</v>
      </c>
      <c r="F1829" s="291" t="s">
        <v>2907</v>
      </c>
      <c r="G1829" s="290" t="s">
        <v>2172</v>
      </c>
      <c r="H1829" s="290" t="s">
        <v>2173</v>
      </c>
      <c r="I1829" s="92" t="s">
        <v>3703</v>
      </c>
      <c r="J1829" s="259"/>
    </row>
    <row r="1830" spans="1:10" ht="84">
      <c r="A1830" s="259" t="s">
        <v>3057</v>
      </c>
      <c r="B1830" s="290">
        <v>1013</v>
      </c>
      <c r="C1830" s="291" t="s">
        <v>2908</v>
      </c>
      <c r="D1830" s="290" t="s">
        <v>1384</v>
      </c>
      <c r="E1830" s="290" t="s">
        <v>1076</v>
      </c>
      <c r="F1830" s="291" t="s">
        <v>2909</v>
      </c>
      <c r="G1830" s="290" t="s">
        <v>2172</v>
      </c>
      <c r="H1830" s="290" t="s">
        <v>2173</v>
      </c>
      <c r="I1830" s="92" t="s">
        <v>3703</v>
      </c>
      <c r="J1830" s="259"/>
    </row>
    <row r="1831" spans="1:10" ht="48">
      <c r="A1831" s="259" t="s">
        <v>3057</v>
      </c>
      <c r="B1831" s="290">
        <v>1014</v>
      </c>
      <c r="C1831" s="291" t="s">
        <v>2910</v>
      </c>
      <c r="D1831" s="290" t="s">
        <v>1384</v>
      </c>
      <c r="E1831" s="290" t="s">
        <v>1076</v>
      </c>
      <c r="F1831" s="291" t="s">
        <v>2911</v>
      </c>
      <c r="G1831" s="290" t="s">
        <v>2172</v>
      </c>
      <c r="H1831" s="290" t="s">
        <v>2173</v>
      </c>
      <c r="I1831" s="92" t="s">
        <v>3703</v>
      </c>
      <c r="J1831" s="259"/>
    </row>
    <row r="1832" spans="1:10" ht="72">
      <c r="A1832" s="259" t="s">
        <v>3057</v>
      </c>
      <c r="B1832" s="290">
        <v>1015</v>
      </c>
      <c r="C1832" s="291" t="s">
        <v>2912</v>
      </c>
      <c r="D1832" s="290" t="s">
        <v>1384</v>
      </c>
      <c r="E1832" s="290" t="s">
        <v>1076</v>
      </c>
      <c r="F1832" s="291" t="s">
        <v>2913</v>
      </c>
      <c r="G1832" s="290" t="s">
        <v>2172</v>
      </c>
      <c r="H1832" s="290" t="s">
        <v>2173</v>
      </c>
      <c r="I1832" s="92" t="s">
        <v>3703</v>
      </c>
      <c r="J1832" s="259"/>
    </row>
    <row r="1833" spans="1:10" ht="36">
      <c r="A1833" s="259" t="s">
        <v>3057</v>
      </c>
      <c r="B1833" s="290">
        <v>1016</v>
      </c>
      <c r="C1833" s="291" t="s">
        <v>2914</v>
      </c>
      <c r="D1833" s="290" t="s">
        <v>1384</v>
      </c>
      <c r="E1833" s="290" t="s">
        <v>1076</v>
      </c>
      <c r="F1833" s="291" t="s">
        <v>2915</v>
      </c>
      <c r="G1833" s="290" t="s">
        <v>2172</v>
      </c>
      <c r="H1833" s="290" t="s">
        <v>2173</v>
      </c>
      <c r="I1833" s="92" t="s">
        <v>3703</v>
      </c>
      <c r="J1833" s="259"/>
    </row>
    <row r="1834" spans="1:10" ht="72">
      <c r="A1834" s="259" t="s">
        <v>3057</v>
      </c>
      <c r="B1834" s="290">
        <v>1017</v>
      </c>
      <c r="C1834" s="291" t="s">
        <v>27</v>
      </c>
      <c r="D1834" s="290" t="s">
        <v>1384</v>
      </c>
      <c r="E1834" s="290" t="s">
        <v>28</v>
      </c>
      <c r="F1834" s="291" t="s">
        <v>29</v>
      </c>
      <c r="G1834" s="290" t="s">
        <v>2172</v>
      </c>
      <c r="H1834" s="290" t="s">
        <v>2173</v>
      </c>
      <c r="I1834" s="92" t="s">
        <v>3703</v>
      </c>
      <c r="J1834" s="259"/>
    </row>
    <row r="1835" spans="1:10" ht="72">
      <c r="A1835" s="259" t="s">
        <v>3057</v>
      </c>
      <c r="B1835" s="290">
        <v>1018</v>
      </c>
      <c r="C1835" s="291" t="s">
        <v>30</v>
      </c>
      <c r="D1835" s="290" t="s">
        <v>1384</v>
      </c>
      <c r="E1835" s="290" t="s">
        <v>1076</v>
      </c>
      <c r="F1835" s="291" t="s">
        <v>31</v>
      </c>
      <c r="G1835" s="290" t="s">
        <v>2172</v>
      </c>
      <c r="H1835" s="290" t="s">
        <v>2173</v>
      </c>
      <c r="I1835" s="92" t="s">
        <v>3703</v>
      </c>
      <c r="J1835" s="259"/>
    </row>
    <row r="1836" spans="1:10" ht="72">
      <c r="A1836" s="259" t="s">
        <v>3057</v>
      </c>
      <c r="B1836" s="290">
        <v>1019</v>
      </c>
      <c r="C1836" s="291" t="s">
        <v>32</v>
      </c>
      <c r="D1836" s="290" t="s">
        <v>1384</v>
      </c>
      <c r="E1836" s="290" t="s">
        <v>1076</v>
      </c>
      <c r="F1836" s="291" t="s">
        <v>2551</v>
      </c>
      <c r="G1836" s="290" t="s">
        <v>2172</v>
      </c>
      <c r="H1836" s="290" t="s">
        <v>2173</v>
      </c>
      <c r="I1836" s="92" t="s">
        <v>3703</v>
      </c>
      <c r="J1836" s="259"/>
    </row>
    <row r="1837" spans="1:10" ht="120">
      <c r="A1837" s="259" t="s">
        <v>3057</v>
      </c>
      <c r="B1837" s="290">
        <v>1020</v>
      </c>
      <c r="C1837" s="291" t="s">
        <v>2552</v>
      </c>
      <c r="D1837" s="290" t="s">
        <v>1384</v>
      </c>
      <c r="E1837" s="290" t="s">
        <v>1076</v>
      </c>
      <c r="F1837" s="291" t="s">
        <v>2553</v>
      </c>
      <c r="G1837" s="290" t="s">
        <v>2172</v>
      </c>
      <c r="H1837" s="290" t="s">
        <v>2173</v>
      </c>
      <c r="I1837" s="92" t="s">
        <v>3703</v>
      </c>
      <c r="J1837" s="259"/>
    </row>
    <row r="1838" spans="1:10" ht="96">
      <c r="A1838" s="259" t="s">
        <v>3057</v>
      </c>
      <c r="B1838" s="290">
        <v>1021</v>
      </c>
      <c r="C1838" s="291" t="s">
        <v>2554</v>
      </c>
      <c r="D1838" s="290" t="s">
        <v>1384</v>
      </c>
      <c r="E1838" s="290" t="s">
        <v>1076</v>
      </c>
      <c r="F1838" s="291" t="s">
        <v>2177</v>
      </c>
      <c r="G1838" s="290" t="s">
        <v>2172</v>
      </c>
      <c r="H1838" s="290" t="s">
        <v>2173</v>
      </c>
      <c r="I1838" s="92" t="s">
        <v>3703</v>
      </c>
      <c r="J1838" s="259"/>
    </row>
    <row r="1839" spans="1:10" ht="36">
      <c r="A1839" s="259" t="s">
        <v>3057</v>
      </c>
      <c r="B1839" s="290">
        <v>1022</v>
      </c>
      <c r="C1839" s="291" t="s">
        <v>2555</v>
      </c>
      <c r="D1839" s="290" t="s">
        <v>1384</v>
      </c>
      <c r="E1839" s="290" t="s">
        <v>1076</v>
      </c>
      <c r="F1839" s="291" t="s">
        <v>2556</v>
      </c>
      <c r="G1839" s="290" t="s">
        <v>2172</v>
      </c>
      <c r="H1839" s="290" t="s">
        <v>2173</v>
      </c>
      <c r="I1839" s="92" t="s">
        <v>3703</v>
      </c>
      <c r="J1839" s="259"/>
    </row>
    <row r="1840" spans="1:10" ht="36">
      <c r="A1840" s="259" t="s">
        <v>3057</v>
      </c>
      <c r="B1840" s="290">
        <v>1023</v>
      </c>
      <c r="C1840" s="291" t="s">
        <v>2557</v>
      </c>
      <c r="D1840" s="290" t="s">
        <v>1384</v>
      </c>
      <c r="E1840" s="290" t="s">
        <v>1076</v>
      </c>
      <c r="F1840" s="291" t="s">
        <v>2558</v>
      </c>
      <c r="G1840" s="290" t="s">
        <v>2172</v>
      </c>
      <c r="H1840" s="290" t="s">
        <v>2173</v>
      </c>
      <c r="I1840" s="92" t="s">
        <v>3703</v>
      </c>
      <c r="J1840" s="259"/>
    </row>
    <row r="1841" spans="1:10" ht="60">
      <c r="A1841" s="259" t="s">
        <v>3057</v>
      </c>
      <c r="B1841" s="290">
        <v>1024</v>
      </c>
      <c r="C1841" s="291" t="s">
        <v>2559</v>
      </c>
      <c r="D1841" s="290" t="s">
        <v>1384</v>
      </c>
      <c r="E1841" s="290" t="s">
        <v>1076</v>
      </c>
      <c r="F1841" s="291" t="s">
        <v>2560</v>
      </c>
      <c r="G1841" s="290" t="s">
        <v>2172</v>
      </c>
      <c r="H1841" s="290" t="s">
        <v>2173</v>
      </c>
      <c r="I1841" s="92" t="s">
        <v>3703</v>
      </c>
      <c r="J1841" s="259"/>
    </row>
    <row r="1842" spans="1:10" ht="60">
      <c r="A1842" s="259" t="s">
        <v>3057</v>
      </c>
      <c r="B1842" s="290">
        <v>1025</v>
      </c>
      <c r="C1842" s="291" t="s">
        <v>2561</v>
      </c>
      <c r="D1842" s="290" t="s">
        <v>1384</v>
      </c>
      <c r="E1842" s="290" t="s">
        <v>1076</v>
      </c>
      <c r="F1842" s="291" t="s">
        <v>2562</v>
      </c>
      <c r="G1842" s="290" t="s">
        <v>2172</v>
      </c>
      <c r="H1842" s="290" t="s">
        <v>2173</v>
      </c>
      <c r="I1842" s="92" t="s">
        <v>3703</v>
      </c>
      <c r="J1842" s="259"/>
    </row>
    <row r="1843" spans="1:10" ht="36">
      <c r="A1843" s="259" t="s">
        <v>3057</v>
      </c>
      <c r="B1843" s="290">
        <v>1026</v>
      </c>
      <c r="C1843" s="291" t="s">
        <v>2563</v>
      </c>
      <c r="D1843" s="290" t="s">
        <v>1384</v>
      </c>
      <c r="E1843" s="290" t="s">
        <v>1076</v>
      </c>
      <c r="F1843" s="291" t="s">
        <v>2564</v>
      </c>
      <c r="G1843" s="290" t="s">
        <v>2172</v>
      </c>
      <c r="H1843" s="290" t="s">
        <v>2173</v>
      </c>
      <c r="I1843" s="92" t="s">
        <v>3703</v>
      </c>
      <c r="J1843" s="259"/>
    </row>
    <row r="1844" spans="1:10" ht="60">
      <c r="A1844" s="259" t="s">
        <v>3057</v>
      </c>
      <c r="B1844" s="290">
        <v>1027</v>
      </c>
      <c r="C1844" s="291" t="s">
        <v>2565</v>
      </c>
      <c r="D1844" s="290" t="s">
        <v>1384</v>
      </c>
      <c r="E1844" s="290" t="s">
        <v>1076</v>
      </c>
      <c r="F1844" s="291" t="s">
        <v>2566</v>
      </c>
      <c r="G1844" s="290" t="s">
        <v>2172</v>
      </c>
      <c r="H1844" s="290" t="s">
        <v>2173</v>
      </c>
      <c r="I1844" s="92" t="s">
        <v>3703</v>
      </c>
      <c r="J1844" s="259"/>
    </row>
    <row r="1845" spans="1:10" ht="36">
      <c r="A1845" s="259" t="s">
        <v>3057</v>
      </c>
      <c r="B1845" s="290">
        <v>1028</v>
      </c>
      <c r="C1845" s="291" t="s">
        <v>2567</v>
      </c>
      <c r="D1845" s="290" t="s">
        <v>1384</v>
      </c>
      <c r="E1845" s="290" t="s">
        <v>1076</v>
      </c>
      <c r="F1845" s="291" t="s">
        <v>2568</v>
      </c>
      <c r="G1845" s="290" t="s">
        <v>2172</v>
      </c>
      <c r="H1845" s="290" t="s">
        <v>2173</v>
      </c>
      <c r="I1845" s="92" t="s">
        <v>3703</v>
      </c>
      <c r="J1845" s="259"/>
    </row>
    <row r="1846" spans="1:10" ht="48">
      <c r="A1846" s="259" t="s">
        <v>3057</v>
      </c>
      <c r="B1846" s="290">
        <v>1029</v>
      </c>
      <c r="C1846" s="291" t="s">
        <v>2569</v>
      </c>
      <c r="D1846" s="290" t="s">
        <v>1384</v>
      </c>
      <c r="E1846" s="290" t="s">
        <v>1076</v>
      </c>
      <c r="F1846" s="291" t="s">
        <v>2570</v>
      </c>
      <c r="G1846" s="290" t="s">
        <v>2172</v>
      </c>
      <c r="H1846" s="290" t="s">
        <v>2173</v>
      </c>
      <c r="I1846" s="92" t="s">
        <v>3703</v>
      </c>
      <c r="J1846" s="259"/>
    </row>
    <row r="1847" spans="1:10" ht="72">
      <c r="A1847" s="259" t="s">
        <v>3057</v>
      </c>
      <c r="B1847" s="290">
        <v>1030</v>
      </c>
      <c r="C1847" s="291" t="s">
        <v>2571</v>
      </c>
      <c r="D1847" s="290" t="s">
        <v>1384</v>
      </c>
      <c r="E1847" s="290" t="s">
        <v>1076</v>
      </c>
      <c r="F1847" s="291" t="s">
        <v>2572</v>
      </c>
      <c r="G1847" s="290" t="s">
        <v>2172</v>
      </c>
      <c r="H1847" s="290" t="s">
        <v>2173</v>
      </c>
      <c r="I1847" s="92" t="s">
        <v>3703</v>
      </c>
      <c r="J1847" s="259"/>
    </row>
    <row r="1848" spans="1:10" ht="36">
      <c r="A1848" s="259" t="s">
        <v>3057</v>
      </c>
      <c r="B1848" s="290">
        <v>1031</v>
      </c>
      <c r="C1848" s="291" t="s">
        <v>2573</v>
      </c>
      <c r="D1848" s="290" t="s">
        <v>1384</v>
      </c>
      <c r="E1848" s="290" t="s">
        <v>1076</v>
      </c>
      <c r="F1848" s="291" t="s">
        <v>2574</v>
      </c>
      <c r="G1848" s="290" t="s">
        <v>2172</v>
      </c>
      <c r="H1848" s="290" t="s">
        <v>2173</v>
      </c>
      <c r="I1848" s="92" t="s">
        <v>3703</v>
      </c>
      <c r="J1848" s="259"/>
    </row>
    <row r="1849" spans="1:10" ht="60">
      <c r="A1849" s="259" t="s">
        <v>3057</v>
      </c>
      <c r="B1849" s="290">
        <v>1032</v>
      </c>
      <c r="C1849" s="291" t="s">
        <v>2575</v>
      </c>
      <c r="D1849" s="290" t="s">
        <v>1384</v>
      </c>
      <c r="E1849" s="290" t="s">
        <v>1076</v>
      </c>
      <c r="F1849" s="291" t="s">
        <v>2576</v>
      </c>
      <c r="G1849" s="290" t="s">
        <v>2172</v>
      </c>
      <c r="H1849" s="290" t="s">
        <v>2173</v>
      </c>
      <c r="I1849" s="92" t="s">
        <v>3703</v>
      </c>
      <c r="J1849" s="259"/>
    </row>
    <row r="1850" spans="1:10" ht="36">
      <c r="A1850" s="259" t="s">
        <v>3057</v>
      </c>
      <c r="B1850" s="290">
        <v>1033</v>
      </c>
      <c r="C1850" s="291" t="s">
        <v>2577</v>
      </c>
      <c r="D1850" s="290" t="s">
        <v>1384</v>
      </c>
      <c r="E1850" s="290" t="s">
        <v>1076</v>
      </c>
      <c r="F1850" s="291" t="s">
        <v>2578</v>
      </c>
      <c r="G1850" s="290" t="s">
        <v>2172</v>
      </c>
      <c r="H1850" s="290" t="s">
        <v>2173</v>
      </c>
      <c r="I1850" s="92" t="s">
        <v>3703</v>
      </c>
      <c r="J1850" s="259"/>
    </row>
    <row r="1851" spans="1:10" ht="36">
      <c r="A1851" s="259" t="s">
        <v>3057</v>
      </c>
      <c r="B1851" s="290">
        <v>1034</v>
      </c>
      <c r="C1851" s="291" t="s">
        <v>2579</v>
      </c>
      <c r="D1851" s="290" t="s">
        <v>1384</v>
      </c>
      <c r="E1851" s="290" t="s">
        <v>1076</v>
      </c>
      <c r="F1851" s="291" t="s">
        <v>417</v>
      </c>
      <c r="G1851" s="290" t="s">
        <v>2172</v>
      </c>
      <c r="H1851" s="290" t="s">
        <v>2173</v>
      </c>
      <c r="I1851" s="92" t="s">
        <v>3703</v>
      </c>
      <c r="J1851" s="259"/>
    </row>
    <row r="1852" spans="1:10" ht="84">
      <c r="A1852" s="259" t="s">
        <v>3057</v>
      </c>
      <c r="B1852" s="290">
        <v>1035</v>
      </c>
      <c r="C1852" s="291" t="s">
        <v>2580</v>
      </c>
      <c r="D1852" s="290" t="s">
        <v>1384</v>
      </c>
      <c r="E1852" s="290" t="s">
        <v>1076</v>
      </c>
      <c r="F1852" s="291" t="s">
        <v>2581</v>
      </c>
      <c r="G1852" s="290" t="s">
        <v>2172</v>
      </c>
      <c r="H1852" s="290" t="s">
        <v>2173</v>
      </c>
      <c r="I1852" s="92" t="s">
        <v>3703</v>
      </c>
      <c r="J1852" s="259"/>
    </row>
    <row r="1853" spans="1:10" ht="60">
      <c r="A1853" s="259" t="s">
        <v>3057</v>
      </c>
      <c r="B1853" s="290">
        <v>1036</v>
      </c>
      <c r="C1853" s="291" t="s">
        <v>2582</v>
      </c>
      <c r="D1853" s="290" t="s">
        <v>1384</v>
      </c>
      <c r="E1853" s="290" t="s">
        <v>1076</v>
      </c>
      <c r="F1853" s="291" t="s">
        <v>2583</v>
      </c>
      <c r="G1853" s="290" t="s">
        <v>2172</v>
      </c>
      <c r="H1853" s="290" t="s">
        <v>2173</v>
      </c>
      <c r="I1853" s="92" t="s">
        <v>3703</v>
      </c>
      <c r="J1853" s="259"/>
    </row>
    <row r="1854" spans="1:10" ht="60">
      <c r="A1854" s="259" t="s">
        <v>3057</v>
      </c>
      <c r="B1854" s="290">
        <v>1037</v>
      </c>
      <c r="C1854" s="291" t="s">
        <v>2584</v>
      </c>
      <c r="D1854" s="290" t="s">
        <v>1384</v>
      </c>
      <c r="E1854" s="290" t="s">
        <v>1076</v>
      </c>
      <c r="F1854" s="291" t="s">
        <v>2585</v>
      </c>
      <c r="G1854" s="290" t="s">
        <v>2172</v>
      </c>
      <c r="H1854" s="290" t="s">
        <v>2173</v>
      </c>
      <c r="I1854" s="92" t="s">
        <v>3703</v>
      </c>
      <c r="J1854" s="259"/>
    </row>
    <row r="1855" spans="1:10" ht="60">
      <c r="A1855" s="259" t="s">
        <v>3057</v>
      </c>
      <c r="B1855" s="290">
        <v>1038</v>
      </c>
      <c r="C1855" s="291" t="s">
        <v>2586</v>
      </c>
      <c r="D1855" s="290" t="s">
        <v>1384</v>
      </c>
      <c r="E1855" s="290" t="s">
        <v>1076</v>
      </c>
      <c r="F1855" s="291" t="s">
        <v>2587</v>
      </c>
      <c r="G1855" s="290" t="s">
        <v>2172</v>
      </c>
      <c r="H1855" s="290" t="s">
        <v>2173</v>
      </c>
      <c r="I1855" s="92" t="s">
        <v>3703</v>
      </c>
      <c r="J1855" s="259"/>
    </row>
    <row r="1856" spans="1:10" ht="36">
      <c r="A1856" s="259" t="s">
        <v>3057</v>
      </c>
      <c r="B1856" s="290">
        <v>1039</v>
      </c>
      <c r="C1856" s="291" t="s">
        <v>2588</v>
      </c>
      <c r="D1856" s="290" t="s">
        <v>1384</v>
      </c>
      <c r="E1856" s="290" t="s">
        <v>1076</v>
      </c>
      <c r="F1856" s="291" t="s">
        <v>2589</v>
      </c>
      <c r="G1856" s="290" t="s">
        <v>2172</v>
      </c>
      <c r="H1856" s="290" t="s">
        <v>2173</v>
      </c>
      <c r="I1856" s="92" t="s">
        <v>3703</v>
      </c>
      <c r="J1856" s="259"/>
    </row>
    <row r="1857" spans="1:10" ht="132">
      <c r="A1857" s="259" t="s">
        <v>3057</v>
      </c>
      <c r="B1857" s="290">
        <v>1040</v>
      </c>
      <c r="C1857" s="291" t="s">
        <v>2590</v>
      </c>
      <c r="D1857" s="290" t="s">
        <v>1384</v>
      </c>
      <c r="E1857" s="290" t="s">
        <v>1076</v>
      </c>
      <c r="F1857" s="291" t="s">
        <v>2591</v>
      </c>
      <c r="G1857" s="290" t="s">
        <v>2172</v>
      </c>
      <c r="H1857" s="290" t="s">
        <v>2173</v>
      </c>
      <c r="I1857" s="92" t="s">
        <v>3703</v>
      </c>
      <c r="J1857" s="259"/>
    </row>
    <row r="1858" spans="1:10" ht="72">
      <c r="A1858" s="259" t="s">
        <v>3057</v>
      </c>
      <c r="B1858" s="290">
        <v>1041</v>
      </c>
      <c r="C1858" s="291" t="s">
        <v>2592</v>
      </c>
      <c r="D1858" s="290" t="s">
        <v>1384</v>
      </c>
      <c r="E1858" s="290" t="s">
        <v>1076</v>
      </c>
      <c r="F1858" s="291" t="s">
        <v>2593</v>
      </c>
      <c r="G1858" s="290" t="s">
        <v>2172</v>
      </c>
      <c r="H1858" s="290" t="s">
        <v>2173</v>
      </c>
      <c r="I1858" s="92" t="s">
        <v>3703</v>
      </c>
      <c r="J1858" s="259"/>
    </row>
    <row r="1859" spans="1:10" ht="36">
      <c r="A1859" s="259" t="s">
        <v>3057</v>
      </c>
      <c r="B1859" s="290">
        <v>1042</v>
      </c>
      <c r="C1859" s="291" t="s">
        <v>2594</v>
      </c>
      <c r="D1859" s="290" t="s">
        <v>1384</v>
      </c>
      <c r="E1859" s="290" t="s">
        <v>1076</v>
      </c>
      <c r="F1859" s="291" t="s">
        <v>2179</v>
      </c>
      <c r="G1859" s="290" t="s">
        <v>2172</v>
      </c>
      <c r="H1859" s="290" t="s">
        <v>2173</v>
      </c>
      <c r="I1859" s="92" t="s">
        <v>3703</v>
      </c>
      <c r="J1859" s="259"/>
    </row>
    <row r="1860" spans="1:10" ht="36">
      <c r="A1860" s="259" t="s">
        <v>3057</v>
      </c>
      <c r="B1860" s="290">
        <v>1043</v>
      </c>
      <c r="C1860" s="291" t="s">
        <v>2595</v>
      </c>
      <c r="D1860" s="290" t="s">
        <v>1384</v>
      </c>
      <c r="E1860" s="290" t="s">
        <v>1076</v>
      </c>
      <c r="F1860" s="291" t="s">
        <v>2596</v>
      </c>
      <c r="G1860" s="290" t="s">
        <v>2172</v>
      </c>
      <c r="H1860" s="290" t="s">
        <v>2173</v>
      </c>
      <c r="I1860" s="92" t="s">
        <v>3703</v>
      </c>
      <c r="J1860" s="259"/>
    </row>
    <row r="1861" spans="1:10" ht="48">
      <c r="A1861" s="259" t="s">
        <v>3057</v>
      </c>
      <c r="B1861" s="290">
        <v>1044</v>
      </c>
      <c r="C1861" s="291" t="s">
        <v>2597</v>
      </c>
      <c r="D1861" s="290" t="s">
        <v>1384</v>
      </c>
      <c r="E1861" s="290" t="s">
        <v>1076</v>
      </c>
      <c r="F1861" s="291" t="s">
        <v>418</v>
      </c>
      <c r="G1861" s="290" t="s">
        <v>2172</v>
      </c>
      <c r="H1861" s="290" t="s">
        <v>2173</v>
      </c>
      <c r="I1861" s="92" t="s">
        <v>3703</v>
      </c>
      <c r="J1861" s="259"/>
    </row>
    <row r="1862" spans="1:10" ht="60">
      <c r="A1862" s="259" t="s">
        <v>3057</v>
      </c>
      <c r="B1862" s="290">
        <v>1045</v>
      </c>
      <c r="C1862" s="291" t="s">
        <v>2598</v>
      </c>
      <c r="D1862" s="290" t="s">
        <v>1384</v>
      </c>
      <c r="E1862" s="290" t="s">
        <v>1076</v>
      </c>
      <c r="F1862" s="291" t="s">
        <v>2599</v>
      </c>
      <c r="G1862" s="290" t="s">
        <v>2180</v>
      </c>
      <c r="H1862" s="290" t="s">
        <v>2173</v>
      </c>
      <c r="I1862" s="92" t="s">
        <v>3703</v>
      </c>
      <c r="J1862" s="259"/>
    </row>
    <row r="1863" spans="1:10" ht="36">
      <c r="A1863" s="259" t="s">
        <v>3057</v>
      </c>
      <c r="B1863" s="290">
        <v>1046</v>
      </c>
      <c r="C1863" s="291" t="s">
        <v>2181</v>
      </c>
      <c r="D1863" s="290" t="s">
        <v>1384</v>
      </c>
      <c r="E1863" s="290" t="s">
        <v>1076</v>
      </c>
      <c r="F1863" s="291" t="s">
        <v>2182</v>
      </c>
      <c r="G1863" s="290" t="s">
        <v>2180</v>
      </c>
      <c r="H1863" s="290" t="s">
        <v>2173</v>
      </c>
      <c r="I1863" s="92" t="s">
        <v>3703</v>
      </c>
      <c r="J1863" s="259"/>
    </row>
    <row r="1864" spans="1:10" ht="36">
      <c r="A1864" s="259" t="s">
        <v>3057</v>
      </c>
      <c r="B1864" s="290">
        <v>1047</v>
      </c>
      <c r="C1864" s="291" t="s">
        <v>2600</v>
      </c>
      <c r="D1864" s="290" t="s">
        <v>1384</v>
      </c>
      <c r="E1864" s="290" t="s">
        <v>1076</v>
      </c>
      <c r="F1864" s="291" t="s">
        <v>2601</v>
      </c>
      <c r="G1864" s="290" t="s">
        <v>2180</v>
      </c>
      <c r="H1864" s="290" t="s">
        <v>2173</v>
      </c>
      <c r="I1864" s="92" t="s">
        <v>3703</v>
      </c>
      <c r="J1864" s="259"/>
    </row>
    <row r="1865" spans="1:10" ht="84">
      <c r="A1865" s="259" t="s">
        <v>3057</v>
      </c>
      <c r="B1865" s="290">
        <v>1048</v>
      </c>
      <c r="C1865" s="291" t="s">
        <v>2602</v>
      </c>
      <c r="D1865" s="290" t="s">
        <v>1384</v>
      </c>
      <c r="E1865" s="290" t="s">
        <v>1076</v>
      </c>
      <c r="F1865" s="291" t="s">
        <v>2603</v>
      </c>
      <c r="G1865" s="290" t="s">
        <v>2180</v>
      </c>
      <c r="H1865" s="290" t="s">
        <v>2173</v>
      </c>
      <c r="I1865" s="92" t="s">
        <v>3703</v>
      </c>
      <c r="J1865" s="259"/>
    </row>
    <row r="1866" spans="1:10" ht="36">
      <c r="A1866" s="259" t="s">
        <v>3057</v>
      </c>
      <c r="B1866" s="290">
        <v>1049</v>
      </c>
      <c r="C1866" s="291" t="s">
        <v>2604</v>
      </c>
      <c r="D1866" s="290" t="s">
        <v>1384</v>
      </c>
      <c r="E1866" s="290" t="s">
        <v>1076</v>
      </c>
      <c r="F1866" s="291" t="s">
        <v>2605</v>
      </c>
      <c r="G1866" s="290" t="s">
        <v>2180</v>
      </c>
      <c r="H1866" s="290" t="s">
        <v>2173</v>
      </c>
      <c r="I1866" s="92" t="s">
        <v>3703</v>
      </c>
      <c r="J1866" s="259"/>
    </row>
    <row r="1867" spans="1:10" ht="132">
      <c r="A1867" s="259" t="s">
        <v>3057</v>
      </c>
      <c r="B1867" s="290">
        <v>1050</v>
      </c>
      <c r="C1867" s="291" t="s">
        <v>2606</v>
      </c>
      <c r="D1867" s="290" t="s">
        <v>1384</v>
      </c>
      <c r="E1867" s="290" t="s">
        <v>1076</v>
      </c>
      <c r="F1867" s="291" t="s">
        <v>2198</v>
      </c>
      <c r="G1867" s="290" t="s">
        <v>2199</v>
      </c>
      <c r="H1867" s="290" t="s">
        <v>2173</v>
      </c>
      <c r="I1867" s="92" t="s">
        <v>3703</v>
      </c>
      <c r="J1867" s="259"/>
    </row>
    <row r="1868" spans="1:10" ht="72">
      <c r="A1868" s="259" t="s">
        <v>3057</v>
      </c>
      <c r="B1868" s="290">
        <v>1051</v>
      </c>
      <c r="C1868" s="291" t="s">
        <v>2607</v>
      </c>
      <c r="D1868" s="290" t="s">
        <v>1384</v>
      </c>
      <c r="E1868" s="290" t="s">
        <v>1076</v>
      </c>
      <c r="F1868" s="291" t="s">
        <v>2200</v>
      </c>
      <c r="G1868" s="290" t="s">
        <v>2201</v>
      </c>
      <c r="H1868" s="290" t="s">
        <v>2173</v>
      </c>
      <c r="I1868" s="92" t="s">
        <v>3703</v>
      </c>
      <c r="J1868" s="259"/>
    </row>
    <row r="1869" spans="1:10" ht="48">
      <c r="A1869" s="259" t="s">
        <v>3057</v>
      </c>
      <c r="B1869" s="290">
        <v>1052</v>
      </c>
      <c r="C1869" s="291" t="s">
        <v>2608</v>
      </c>
      <c r="D1869" s="290" t="s">
        <v>1384</v>
      </c>
      <c r="E1869" s="290" t="s">
        <v>1076</v>
      </c>
      <c r="F1869" s="291" t="s">
        <v>250</v>
      </c>
      <c r="G1869" s="290" t="s">
        <v>2202</v>
      </c>
      <c r="H1869" s="290" t="s">
        <v>2173</v>
      </c>
      <c r="I1869" s="92" t="s">
        <v>3703</v>
      </c>
      <c r="J1869" s="259"/>
    </row>
    <row r="1870" spans="1:10" ht="168">
      <c r="A1870" s="259" t="s">
        <v>3057</v>
      </c>
      <c r="B1870" s="290">
        <v>1053</v>
      </c>
      <c r="C1870" s="291" t="s">
        <v>251</v>
      </c>
      <c r="D1870" s="290" t="s">
        <v>1384</v>
      </c>
      <c r="E1870" s="290" t="s">
        <v>1076</v>
      </c>
      <c r="F1870" s="291" t="s">
        <v>252</v>
      </c>
      <c r="G1870" s="290" t="s">
        <v>2202</v>
      </c>
      <c r="H1870" s="290" t="s">
        <v>2173</v>
      </c>
      <c r="I1870" s="92" t="s">
        <v>3703</v>
      </c>
      <c r="J1870" s="259"/>
    </row>
    <row r="1871" spans="1:10" ht="36">
      <c r="A1871" s="259" t="s">
        <v>3057</v>
      </c>
      <c r="B1871" s="290">
        <v>1054</v>
      </c>
      <c r="C1871" s="291" t="s">
        <v>253</v>
      </c>
      <c r="D1871" s="290" t="s">
        <v>1384</v>
      </c>
      <c r="E1871" s="290" t="s">
        <v>1076</v>
      </c>
      <c r="F1871" s="291" t="s">
        <v>2203</v>
      </c>
      <c r="G1871" s="290" t="s">
        <v>2202</v>
      </c>
      <c r="H1871" s="290" t="s">
        <v>2173</v>
      </c>
      <c r="I1871" s="92" t="s">
        <v>3703</v>
      </c>
      <c r="J1871" s="259"/>
    </row>
    <row r="1872" spans="1:10" ht="36">
      <c r="A1872" s="259" t="s">
        <v>3057</v>
      </c>
      <c r="B1872" s="290">
        <v>1055</v>
      </c>
      <c r="C1872" s="291" t="s">
        <v>254</v>
      </c>
      <c r="D1872" s="290" t="s">
        <v>1384</v>
      </c>
      <c r="E1872" s="290" t="s">
        <v>1076</v>
      </c>
      <c r="F1872" s="291" t="s">
        <v>2204</v>
      </c>
      <c r="G1872" s="290" t="s">
        <v>2202</v>
      </c>
      <c r="H1872" s="290" t="s">
        <v>2173</v>
      </c>
      <c r="I1872" s="92" t="s">
        <v>3703</v>
      </c>
      <c r="J1872" s="259"/>
    </row>
    <row r="1873" spans="1:10" ht="36">
      <c r="A1873" s="259" t="s">
        <v>3057</v>
      </c>
      <c r="B1873" s="290">
        <v>1056</v>
      </c>
      <c r="C1873" s="291" t="s">
        <v>255</v>
      </c>
      <c r="D1873" s="290" t="s">
        <v>1384</v>
      </c>
      <c r="E1873" s="290" t="s">
        <v>1076</v>
      </c>
      <c r="F1873" s="291" t="s">
        <v>2218</v>
      </c>
      <c r="G1873" s="290" t="s">
        <v>2202</v>
      </c>
      <c r="H1873" s="290" t="s">
        <v>2173</v>
      </c>
      <c r="I1873" s="92" t="s">
        <v>3703</v>
      </c>
      <c r="J1873" s="259"/>
    </row>
    <row r="1874" spans="1:10" ht="36">
      <c r="A1874" s="259" t="s">
        <v>3057</v>
      </c>
      <c r="B1874" s="290">
        <v>1057</v>
      </c>
      <c r="C1874" s="291" t="s">
        <v>256</v>
      </c>
      <c r="D1874" s="290" t="s">
        <v>1384</v>
      </c>
      <c r="E1874" s="290" t="s">
        <v>1076</v>
      </c>
      <c r="F1874" s="291" t="s">
        <v>2219</v>
      </c>
      <c r="G1874" s="290" t="s">
        <v>2202</v>
      </c>
      <c r="H1874" s="290" t="s">
        <v>2173</v>
      </c>
      <c r="I1874" s="92" t="s">
        <v>3703</v>
      </c>
      <c r="J1874" s="259"/>
    </row>
    <row r="1875" spans="1:10" ht="36">
      <c r="A1875" s="259" t="s">
        <v>3057</v>
      </c>
      <c r="B1875" s="290">
        <v>1058</v>
      </c>
      <c r="C1875" s="291" t="s">
        <v>257</v>
      </c>
      <c r="D1875" s="290" t="s">
        <v>1384</v>
      </c>
      <c r="E1875" s="290" t="s">
        <v>1076</v>
      </c>
      <c r="F1875" s="291" t="s">
        <v>258</v>
      </c>
      <c r="G1875" s="290" t="s">
        <v>2202</v>
      </c>
      <c r="H1875" s="290" t="s">
        <v>2173</v>
      </c>
      <c r="I1875" s="92" t="s">
        <v>3703</v>
      </c>
      <c r="J1875" s="259"/>
    </row>
    <row r="1876" spans="1:10" ht="48">
      <c r="A1876" s="259" t="s">
        <v>3057</v>
      </c>
      <c r="B1876" s="290">
        <v>1059</v>
      </c>
      <c r="C1876" s="291" t="s">
        <v>259</v>
      </c>
      <c r="D1876" s="290" t="s">
        <v>1384</v>
      </c>
      <c r="E1876" s="290" t="s">
        <v>1076</v>
      </c>
      <c r="F1876" s="291" t="s">
        <v>2220</v>
      </c>
      <c r="G1876" s="290" t="s">
        <v>2202</v>
      </c>
      <c r="H1876" s="290" t="s">
        <v>2173</v>
      </c>
      <c r="I1876" s="92" t="s">
        <v>3703</v>
      </c>
      <c r="J1876" s="259"/>
    </row>
    <row r="1877" spans="1:10" ht="72">
      <c r="A1877" s="259" t="s">
        <v>3057</v>
      </c>
      <c r="B1877" s="290">
        <v>1060</v>
      </c>
      <c r="C1877" s="291" t="s">
        <v>260</v>
      </c>
      <c r="D1877" s="290" t="s">
        <v>1384</v>
      </c>
      <c r="E1877" s="290" t="s">
        <v>1076</v>
      </c>
      <c r="F1877" s="291" t="s">
        <v>261</v>
      </c>
      <c r="G1877" s="290" t="s">
        <v>2221</v>
      </c>
      <c r="H1877" s="290" t="s">
        <v>2173</v>
      </c>
      <c r="I1877" s="92" t="s">
        <v>3703</v>
      </c>
      <c r="J1877" s="259"/>
    </row>
    <row r="1878" spans="1:10" ht="96">
      <c r="A1878" s="259" t="s">
        <v>3057</v>
      </c>
      <c r="B1878" s="290">
        <v>1061</v>
      </c>
      <c r="C1878" s="291" t="s">
        <v>262</v>
      </c>
      <c r="D1878" s="290" t="s">
        <v>1384</v>
      </c>
      <c r="E1878" s="290" t="s">
        <v>1076</v>
      </c>
      <c r="F1878" s="291" t="s">
        <v>2222</v>
      </c>
      <c r="G1878" s="290" t="s">
        <v>2202</v>
      </c>
      <c r="H1878" s="290" t="s">
        <v>2173</v>
      </c>
      <c r="I1878" s="92" t="s">
        <v>3703</v>
      </c>
      <c r="J1878" s="259"/>
    </row>
    <row r="1879" spans="1:10" ht="48">
      <c r="A1879" s="259" t="s">
        <v>3057</v>
      </c>
      <c r="B1879" s="290">
        <v>1062</v>
      </c>
      <c r="C1879" s="291" t="s">
        <v>263</v>
      </c>
      <c r="D1879" s="290" t="s">
        <v>1384</v>
      </c>
      <c r="E1879" s="290" t="s">
        <v>1076</v>
      </c>
      <c r="F1879" s="291" t="s">
        <v>264</v>
      </c>
      <c r="G1879" s="290" t="s">
        <v>2202</v>
      </c>
      <c r="H1879" s="290" t="s">
        <v>2173</v>
      </c>
      <c r="I1879" s="92" t="s">
        <v>3703</v>
      </c>
      <c r="J1879" s="259"/>
    </row>
    <row r="1880" spans="1:10" ht="36">
      <c r="A1880" s="259" t="s">
        <v>3057</v>
      </c>
      <c r="B1880" s="290">
        <v>1063</v>
      </c>
      <c r="C1880" s="291" t="s">
        <v>265</v>
      </c>
      <c r="D1880" s="290" t="s">
        <v>1384</v>
      </c>
      <c r="E1880" s="290" t="s">
        <v>1076</v>
      </c>
      <c r="F1880" s="291" t="s">
        <v>2223</v>
      </c>
      <c r="G1880" s="290" t="s">
        <v>2202</v>
      </c>
      <c r="H1880" s="290" t="s">
        <v>2173</v>
      </c>
      <c r="I1880" s="92" t="s">
        <v>3703</v>
      </c>
      <c r="J1880" s="259"/>
    </row>
    <row r="1881" spans="1:10" ht="72">
      <c r="A1881" s="259" t="s">
        <v>3057</v>
      </c>
      <c r="B1881" s="290">
        <v>1064</v>
      </c>
      <c r="C1881" s="291" t="s">
        <v>266</v>
      </c>
      <c r="D1881" s="290" t="s">
        <v>1384</v>
      </c>
      <c r="E1881" s="290" t="s">
        <v>1076</v>
      </c>
      <c r="F1881" s="291" t="s">
        <v>2224</v>
      </c>
      <c r="G1881" s="290" t="s">
        <v>2202</v>
      </c>
      <c r="H1881" s="290" t="s">
        <v>2173</v>
      </c>
      <c r="I1881" s="92" t="s">
        <v>3703</v>
      </c>
      <c r="J1881" s="259"/>
    </row>
    <row r="1882" spans="1:10" ht="108">
      <c r="A1882" s="259" t="s">
        <v>3057</v>
      </c>
      <c r="B1882" s="290">
        <v>1065</v>
      </c>
      <c r="C1882" s="291" t="s">
        <v>2770</v>
      </c>
      <c r="D1882" s="290" t="s">
        <v>1384</v>
      </c>
      <c r="E1882" s="290" t="s">
        <v>1076</v>
      </c>
      <c r="F1882" s="291" t="s">
        <v>2225</v>
      </c>
      <c r="G1882" s="290" t="s">
        <v>2202</v>
      </c>
      <c r="H1882" s="290" t="s">
        <v>2173</v>
      </c>
      <c r="I1882" s="92" t="s">
        <v>3703</v>
      </c>
      <c r="J1882" s="259"/>
    </row>
    <row r="1883" spans="1:10" ht="192">
      <c r="A1883" s="259" t="s">
        <v>3057</v>
      </c>
      <c r="B1883" s="290">
        <v>1066</v>
      </c>
      <c r="C1883" s="291" t="s">
        <v>4683</v>
      </c>
      <c r="D1883" s="290" t="s">
        <v>1384</v>
      </c>
      <c r="E1883" s="290" t="s">
        <v>1076</v>
      </c>
      <c r="F1883" s="291" t="s">
        <v>2226</v>
      </c>
      <c r="G1883" s="290" t="s">
        <v>2202</v>
      </c>
      <c r="H1883" s="290" t="s">
        <v>2173</v>
      </c>
      <c r="I1883" s="92" t="s">
        <v>3703</v>
      </c>
      <c r="J1883" s="259"/>
    </row>
    <row r="1884" spans="1:10" ht="72">
      <c r="A1884" s="259" t="s">
        <v>3057</v>
      </c>
      <c r="B1884" s="290">
        <v>1067</v>
      </c>
      <c r="C1884" s="291" t="s">
        <v>4684</v>
      </c>
      <c r="D1884" s="290" t="s">
        <v>1384</v>
      </c>
      <c r="E1884" s="290" t="s">
        <v>1076</v>
      </c>
      <c r="F1884" s="291" t="s">
        <v>2227</v>
      </c>
      <c r="G1884" s="290" t="s">
        <v>2228</v>
      </c>
      <c r="H1884" s="290" t="s">
        <v>2173</v>
      </c>
      <c r="I1884" s="92" t="s">
        <v>3703</v>
      </c>
      <c r="J1884" s="259"/>
    </row>
    <row r="1885" spans="1:10" ht="48">
      <c r="A1885" s="259" t="s">
        <v>3057</v>
      </c>
      <c r="B1885" s="290">
        <v>1068</v>
      </c>
      <c r="C1885" s="291" t="s">
        <v>4685</v>
      </c>
      <c r="D1885" s="290" t="s">
        <v>1384</v>
      </c>
      <c r="E1885" s="290" t="s">
        <v>1076</v>
      </c>
      <c r="F1885" s="291" t="s">
        <v>2229</v>
      </c>
      <c r="G1885" s="290" t="s">
        <v>2228</v>
      </c>
      <c r="H1885" s="290" t="s">
        <v>2173</v>
      </c>
      <c r="I1885" s="92" t="s">
        <v>3703</v>
      </c>
      <c r="J1885" s="259"/>
    </row>
    <row r="1886" spans="1:10" ht="36">
      <c r="A1886" s="259" t="s">
        <v>3057</v>
      </c>
      <c r="B1886" s="290">
        <v>1069</v>
      </c>
      <c r="C1886" s="291" t="s">
        <v>4686</v>
      </c>
      <c r="D1886" s="290" t="s">
        <v>1384</v>
      </c>
      <c r="E1886" s="290" t="s">
        <v>1076</v>
      </c>
      <c r="F1886" s="291" t="s">
        <v>2230</v>
      </c>
      <c r="G1886" s="290" t="s">
        <v>2228</v>
      </c>
      <c r="H1886" s="290" t="s">
        <v>2173</v>
      </c>
      <c r="I1886" s="92" t="s">
        <v>3703</v>
      </c>
      <c r="J1886" s="259"/>
    </row>
    <row r="1887" spans="1:10" ht="48">
      <c r="A1887" s="259" t="s">
        <v>3057</v>
      </c>
      <c r="B1887" s="290">
        <v>1070</v>
      </c>
      <c r="C1887" s="291" t="s">
        <v>4687</v>
      </c>
      <c r="D1887" s="290" t="s">
        <v>1384</v>
      </c>
      <c r="E1887" s="290" t="s">
        <v>1076</v>
      </c>
      <c r="F1887" s="291" t="s">
        <v>2231</v>
      </c>
      <c r="G1887" s="290" t="s">
        <v>2228</v>
      </c>
      <c r="H1887" s="290" t="s">
        <v>2173</v>
      </c>
      <c r="I1887" s="92" t="s">
        <v>3703</v>
      </c>
      <c r="J1887" s="259"/>
    </row>
    <row r="1888" spans="1:10" ht="48">
      <c r="A1888" s="259" t="s">
        <v>3057</v>
      </c>
      <c r="B1888" s="290">
        <v>1071</v>
      </c>
      <c r="C1888" s="291" t="s">
        <v>4688</v>
      </c>
      <c r="D1888" s="290" t="s">
        <v>1384</v>
      </c>
      <c r="E1888" s="290" t="s">
        <v>1076</v>
      </c>
      <c r="F1888" s="291" t="s">
        <v>2232</v>
      </c>
      <c r="G1888" s="290" t="s">
        <v>2228</v>
      </c>
      <c r="H1888" s="290" t="s">
        <v>2173</v>
      </c>
      <c r="I1888" s="92" t="s">
        <v>3703</v>
      </c>
      <c r="J1888" s="259"/>
    </row>
    <row r="1889" spans="1:10" ht="36">
      <c r="A1889" s="259" t="s">
        <v>3057</v>
      </c>
      <c r="B1889" s="290">
        <v>1072</v>
      </c>
      <c r="C1889" s="291" t="s">
        <v>4689</v>
      </c>
      <c r="D1889" s="290" t="s">
        <v>1384</v>
      </c>
      <c r="E1889" s="290" t="s">
        <v>1076</v>
      </c>
      <c r="F1889" s="291" t="s">
        <v>4690</v>
      </c>
      <c r="G1889" s="290" t="s">
        <v>2228</v>
      </c>
      <c r="H1889" s="290" t="s">
        <v>2173</v>
      </c>
      <c r="I1889" s="92" t="s">
        <v>3703</v>
      </c>
      <c r="J1889" s="259"/>
    </row>
    <row r="1890" spans="1:10" ht="36">
      <c r="A1890" s="259" t="s">
        <v>3057</v>
      </c>
      <c r="B1890" s="290">
        <v>1073</v>
      </c>
      <c r="C1890" s="291" t="s">
        <v>4691</v>
      </c>
      <c r="D1890" s="290" t="s">
        <v>1384</v>
      </c>
      <c r="E1890" s="290" t="s">
        <v>1076</v>
      </c>
      <c r="F1890" s="291" t="s">
        <v>2178</v>
      </c>
      <c r="G1890" s="290" t="s">
        <v>2228</v>
      </c>
      <c r="H1890" s="290" t="s">
        <v>2173</v>
      </c>
      <c r="I1890" s="92" t="s">
        <v>3703</v>
      </c>
      <c r="J1890" s="259"/>
    </row>
    <row r="1891" spans="1:10" ht="60">
      <c r="A1891" s="259" t="s">
        <v>3057</v>
      </c>
      <c r="B1891" s="290">
        <v>1074</v>
      </c>
      <c r="C1891" s="291" t="s">
        <v>4692</v>
      </c>
      <c r="D1891" s="290" t="s">
        <v>1384</v>
      </c>
      <c r="E1891" s="290" t="s">
        <v>1076</v>
      </c>
      <c r="F1891" s="291" t="s">
        <v>2233</v>
      </c>
      <c r="G1891" s="290" t="s">
        <v>2228</v>
      </c>
      <c r="H1891" s="290" t="s">
        <v>2173</v>
      </c>
      <c r="I1891" s="92" t="s">
        <v>3703</v>
      </c>
      <c r="J1891" s="259"/>
    </row>
    <row r="1892" spans="1:10" ht="48">
      <c r="A1892" s="259" t="s">
        <v>3057</v>
      </c>
      <c r="B1892" s="290">
        <v>1075</v>
      </c>
      <c r="C1892" s="291" t="s">
        <v>4693</v>
      </c>
      <c r="D1892" s="290" t="s">
        <v>1384</v>
      </c>
      <c r="E1892" s="290" t="s">
        <v>1076</v>
      </c>
      <c r="F1892" s="291" t="s">
        <v>4694</v>
      </c>
      <c r="G1892" s="290" t="s">
        <v>2228</v>
      </c>
      <c r="H1892" s="290" t="s">
        <v>2173</v>
      </c>
      <c r="I1892" s="92" t="s">
        <v>3703</v>
      </c>
      <c r="J1892" s="259"/>
    </row>
    <row r="1893" spans="1:10" ht="60">
      <c r="A1893" s="259" t="s">
        <v>3057</v>
      </c>
      <c r="B1893" s="290">
        <v>1076</v>
      </c>
      <c r="C1893" s="291" t="s">
        <v>4695</v>
      </c>
      <c r="D1893" s="290" t="s">
        <v>1384</v>
      </c>
      <c r="E1893" s="290" t="s">
        <v>28</v>
      </c>
      <c r="F1893" s="291" t="s">
        <v>2860</v>
      </c>
      <c r="G1893" s="290" t="s">
        <v>2228</v>
      </c>
      <c r="H1893" s="290" t="s">
        <v>2173</v>
      </c>
      <c r="I1893" s="92" t="s">
        <v>3703</v>
      </c>
      <c r="J1893" s="259"/>
    </row>
    <row r="1894" spans="1:10" ht="36">
      <c r="A1894" s="259" t="s">
        <v>3057</v>
      </c>
      <c r="B1894" s="290">
        <v>1077</v>
      </c>
      <c r="C1894" s="291" t="s">
        <v>2861</v>
      </c>
      <c r="D1894" s="290" t="s">
        <v>1384</v>
      </c>
      <c r="E1894" s="290" t="s">
        <v>28</v>
      </c>
      <c r="F1894" s="291" t="s">
        <v>2862</v>
      </c>
      <c r="G1894" s="290" t="s">
        <v>2221</v>
      </c>
      <c r="H1894" s="290" t="s">
        <v>2173</v>
      </c>
      <c r="I1894" s="92" t="s">
        <v>3703</v>
      </c>
      <c r="J1894" s="259"/>
    </row>
    <row r="1895" spans="1:10" ht="36">
      <c r="A1895" s="259" t="s">
        <v>3057</v>
      </c>
      <c r="B1895" s="290">
        <v>1078</v>
      </c>
      <c r="C1895" s="291" t="s">
        <v>2804</v>
      </c>
      <c r="D1895" s="290" t="s">
        <v>1384</v>
      </c>
      <c r="E1895" s="290" t="s">
        <v>28</v>
      </c>
      <c r="F1895" s="291" t="s">
        <v>2805</v>
      </c>
      <c r="G1895" s="290" t="s">
        <v>2221</v>
      </c>
      <c r="H1895" s="290" t="s">
        <v>2173</v>
      </c>
      <c r="I1895" s="92" t="s">
        <v>3703</v>
      </c>
      <c r="J1895" s="259"/>
    </row>
    <row r="1896" spans="1:10" ht="48">
      <c r="A1896" s="259" t="s">
        <v>3057</v>
      </c>
      <c r="B1896" s="290">
        <v>1079</v>
      </c>
      <c r="C1896" s="291" t="s">
        <v>2806</v>
      </c>
      <c r="D1896" s="290" t="s">
        <v>1384</v>
      </c>
      <c r="E1896" s="290" t="s">
        <v>1080</v>
      </c>
      <c r="F1896" s="291" t="s">
        <v>2234</v>
      </c>
      <c r="G1896" s="290" t="s">
        <v>4696</v>
      </c>
      <c r="H1896" s="290" t="s">
        <v>2173</v>
      </c>
      <c r="I1896" s="92" t="s">
        <v>3703</v>
      </c>
      <c r="J1896" s="259"/>
    </row>
    <row r="1897" spans="1:10" ht="108">
      <c r="A1897" s="259" t="s">
        <v>3057</v>
      </c>
      <c r="B1897" s="290">
        <v>1080</v>
      </c>
      <c r="C1897" s="291" t="s">
        <v>3981</v>
      </c>
      <c r="D1897" s="290" t="s">
        <v>1384</v>
      </c>
      <c r="E1897" s="290" t="s">
        <v>1080</v>
      </c>
      <c r="F1897" s="291" t="s">
        <v>2807</v>
      </c>
      <c r="G1897" s="290" t="s">
        <v>1235</v>
      </c>
      <c r="H1897" s="290" t="s">
        <v>2173</v>
      </c>
      <c r="I1897" s="92" t="s">
        <v>3703</v>
      </c>
      <c r="J1897" s="259"/>
    </row>
    <row r="1898" spans="1:10" ht="120">
      <c r="A1898" s="259" t="s">
        <v>3057</v>
      </c>
      <c r="B1898" s="290">
        <v>1081</v>
      </c>
      <c r="C1898" s="291" t="s">
        <v>2808</v>
      </c>
      <c r="D1898" s="290" t="s">
        <v>1384</v>
      </c>
      <c r="E1898" s="290" t="s">
        <v>1080</v>
      </c>
      <c r="F1898" s="291" t="s">
        <v>2809</v>
      </c>
      <c r="G1898" s="290" t="s">
        <v>4697</v>
      </c>
      <c r="H1898" s="290" t="s">
        <v>2173</v>
      </c>
      <c r="I1898" s="92" t="s">
        <v>3703</v>
      </c>
      <c r="J1898" s="259"/>
    </row>
    <row r="1899" spans="1:10" ht="36">
      <c r="A1899" s="259" t="s">
        <v>3057</v>
      </c>
      <c r="B1899" s="290">
        <v>1082</v>
      </c>
      <c r="C1899" s="291" t="s">
        <v>2810</v>
      </c>
      <c r="D1899" s="290" t="s">
        <v>1384</v>
      </c>
      <c r="E1899" s="290" t="s">
        <v>1080</v>
      </c>
      <c r="F1899" s="291" t="s">
        <v>2811</v>
      </c>
      <c r="G1899" s="290" t="s">
        <v>4696</v>
      </c>
      <c r="H1899" s="290" t="s">
        <v>2173</v>
      </c>
      <c r="I1899" s="92" t="s">
        <v>3703</v>
      </c>
      <c r="J1899" s="259"/>
    </row>
    <row r="1900" spans="1:10" ht="96">
      <c r="A1900" s="259" t="s">
        <v>3057</v>
      </c>
      <c r="B1900" s="290">
        <v>1083</v>
      </c>
      <c r="C1900" s="291" t="s">
        <v>2812</v>
      </c>
      <c r="D1900" s="290" t="s">
        <v>1384</v>
      </c>
      <c r="E1900" s="290" t="s">
        <v>1080</v>
      </c>
      <c r="F1900" s="291" t="s">
        <v>2813</v>
      </c>
      <c r="G1900" s="290" t="s">
        <v>4696</v>
      </c>
      <c r="H1900" s="290" t="s">
        <v>2173</v>
      </c>
      <c r="I1900" s="92" t="s">
        <v>3703</v>
      </c>
      <c r="J1900" s="259"/>
    </row>
    <row r="1901" spans="1:10" ht="168">
      <c r="A1901" s="259" t="s">
        <v>3057</v>
      </c>
      <c r="B1901" s="290">
        <v>1084</v>
      </c>
      <c r="C1901" s="291" t="s">
        <v>2814</v>
      </c>
      <c r="D1901" s="290" t="s">
        <v>1384</v>
      </c>
      <c r="E1901" s="290" t="s">
        <v>1080</v>
      </c>
      <c r="F1901" s="291" t="s">
        <v>2815</v>
      </c>
      <c r="G1901" s="290" t="s">
        <v>4698</v>
      </c>
      <c r="H1901" s="290" t="s">
        <v>2173</v>
      </c>
      <c r="I1901" s="92" t="s">
        <v>3703</v>
      </c>
      <c r="J1901" s="259"/>
    </row>
    <row r="1902" spans="1:10" ht="36">
      <c r="A1902" s="259" t="s">
        <v>3057</v>
      </c>
      <c r="B1902" s="290">
        <v>1085</v>
      </c>
      <c r="C1902" s="291" t="s">
        <v>2816</v>
      </c>
      <c r="D1902" s="290" t="s">
        <v>1384</v>
      </c>
      <c r="E1902" s="290" t="s">
        <v>1080</v>
      </c>
      <c r="F1902" s="291" t="s">
        <v>2817</v>
      </c>
      <c r="G1902" s="290" t="s">
        <v>4698</v>
      </c>
      <c r="H1902" s="290" t="s">
        <v>2173</v>
      </c>
      <c r="I1902" s="92" t="s">
        <v>3703</v>
      </c>
      <c r="J1902" s="259"/>
    </row>
    <row r="1903" spans="1:10" ht="36">
      <c r="A1903" s="259" t="s">
        <v>3057</v>
      </c>
      <c r="B1903" s="290">
        <v>1086</v>
      </c>
      <c r="C1903" s="291" t="s">
        <v>2818</v>
      </c>
      <c r="D1903" s="290" t="s">
        <v>1384</v>
      </c>
      <c r="E1903" s="290" t="s">
        <v>1080</v>
      </c>
      <c r="F1903" s="291" t="s">
        <v>2819</v>
      </c>
      <c r="G1903" s="290" t="s">
        <v>4698</v>
      </c>
      <c r="H1903" s="290" t="s">
        <v>2173</v>
      </c>
      <c r="I1903" s="92" t="s">
        <v>3703</v>
      </c>
      <c r="J1903" s="259"/>
    </row>
    <row r="1904" spans="1:10" ht="36">
      <c r="A1904" s="259" t="s">
        <v>3057</v>
      </c>
      <c r="B1904" s="290">
        <v>1087</v>
      </c>
      <c r="C1904" s="291" t="s">
        <v>2820</v>
      </c>
      <c r="D1904" s="290" t="s">
        <v>1384</v>
      </c>
      <c r="E1904" s="290" t="s">
        <v>1080</v>
      </c>
      <c r="F1904" s="291" t="s">
        <v>4699</v>
      </c>
      <c r="G1904" s="290" t="s">
        <v>4698</v>
      </c>
      <c r="H1904" s="290" t="s">
        <v>2173</v>
      </c>
      <c r="I1904" s="92" t="s">
        <v>3703</v>
      </c>
      <c r="J1904" s="259"/>
    </row>
    <row r="1905" spans="1:10" ht="36">
      <c r="A1905" s="259" t="s">
        <v>3057</v>
      </c>
      <c r="B1905" s="290">
        <v>1088</v>
      </c>
      <c r="C1905" s="291" t="s">
        <v>2821</v>
      </c>
      <c r="D1905" s="290" t="s">
        <v>1384</v>
      </c>
      <c r="E1905" s="290" t="s">
        <v>1080</v>
      </c>
      <c r="F1905" s="291" t="s">
        <v>2822</v>
      </c>
      <c r="G1905" s="290" t="s">
        <v>4698</v>
      </c>
      <c r="H1905" s="290" t="s">
        <v>2173</v>
      </c>
      <c r="I1905" s="92" t="s">
        <v>3703</v>
      </c>
      <c r="J1905" s="259"/>
    </row>
    <row r="1906" spans="1:10" ht="48">
      <c r="A1906" s="259" t="s">
        <v>3057</v>
      </c>
      <c r="B1906" s="290">
        <v>1089</v>
      </c>
      <c r="C1906" s="291" t="s">
        <v>2823</v>
      </c>
      <c r="D1906" s="290" t="s">
        <v>1384</v>
      </c>
      <c r="E1906" s="290" t="s">
        <v>1080</v>
      </c>
      <c r="F1906" s="291" t="s">
        <v>2824</v>
      </c>
      <c r="G1906" s="290" t="s">
        <v>4698</v>
      </c>
      <c r="H1906" s="290" t="s">
        <v>2173</v>
      </c>
      <c r="I1906" s="92" t="s">
        <v>3703</v>
      </c>
      <c r="J1906" s="259"/>
    </row>
    <row r="1907" spans="1:10" ht="72">
      <c r="A1907" s="259" t="s">
        <v>3057</v>
      </c>
      <c r="B1907" s="290">
        <v>1090</v>
      </c>
      <c r="C1907" s="291" t="s">
        <v>2825</v>
      </c>
      <c r="D1907" s="290" t="s">
        <v>1384</v>
      </c>
      <c r="E1907" s="290" t="s">
        <v>1080</v>
      </c>
      <c r="F1907" s="291" t="s">
        <v>2826</v>
      </c>
      <c r="G1907" s="290" t="s">
        <v>4698</v>
      </c>
      <c r="H1907" s="290" t="s">
        <v>2173</v>
      </c>
      <c r="I1907" s="92" t="s">
        <v>3703</v>
      </c>
      <c r="J1907" s="259"/>
    </row>
    <row r="1908" spans="1:10" ht="48">
      <c r="A1908" s="259" t="s">
        <v>3057</v>
      </c>
      <c r="B1908" s="290">
        <v>1091</v>
      </c>
      <c r="C1908" s="291" t="s">
        <v>2827</v>
      </c>
      <c r="D1908" s="290" t="s">
        <v>1384</v>
      </c>
      <c r="E1908" s="290" t="s">
        <v>1080</v>
      </c>
      <c r="F1908" s="291" t="s">
        <v>2828</v>
      </c>
      <c r="G1908" s="290" t="s">
        <v>4698</v>
      </c>
      <c r="H1908" s="290" t="s">
        <v>2173</v>
      </c>
      <c r="I1908" s="92" t="s">
        <v>3703</v>
      </c>
      <c r="J1908" s="259"/>
    </row>
    <row r="1909" spans="1:10" ht="60">
      <c r="A1909" s="259" t="s">
        <v>3057</v>
      </c>
      <c r="B1909" s="290">
        <v>1092</v>
      </c>
      <c r="C1909" s="291" t="s">
        <v>2829</v>
      </c>
      <c r="D1909" s="290" t="s">
        <v>1384</v>
      </c>
      <c r="E1909" s="290" t="s">
        <v>1080</v>
      </c>
      <c r="F1909" s="291" t="s">
        <v>4700</v>
      </c>
      <c r="G1909" s="290" t="s">
        <v>4698</v>
      </c>
      <c r="H1909" s="290" t="s">
        <v>2173</v>
      </c>
      <c r="I1909" s="92" t="s">
        <v>3703</v>
      </c>
      <c r="J1909" s="259"/>
    </row>
    <row r="1910" spans="1:10" ht="48">
      <c r="A1910" s="259" t="s">
        <v>3057</v>
      </c>
      <c r="B1910" s="290">
        <v>1093</v>
      </c>
      <c r="C1910" s="291" t="s">
        <v>2830</v>
      </c>
      <c r="D1910" s="290" t="s">
        <v>1384</v>
      </c>
      <c r="E1910" s="290" t="s">
        <v>1080</v>
      </c>
      <c r="F1910" s="291" t="s">
        <v>2831</v>
      </c>
      <c r="G1910" s="290" t="s">
        <v>4701</v>
      </c>
      <c r="H1910" s="290" t="s">
        <v>2173</v>
      </c>
      <c r="I1910" s="92" t="s">
        <v>3703</v>
      </c>
      <c r="J1910" s="259"/>
    </row>
    <row r="1911" spans="1:10" ht="60">
      <c r="A1911" s="259" t="s">
        <v>3057</v>
      </c>
      <c r="B1911" s="290">
        <v>1094</v>
      </c>
      <c r="C1911" s="291" t="s">
        <v>2832</v>
      </c>
      <c r="D1911" s="290" t="s">
        <v>1384</v>
      </c>
      <c r="E1911" s="290" t="s">
        <v>1080</v>
      </c>
      <c r="F1911" s="291" t="s">
        <v>2833</v>
      </c>
      <c r="G1911" s="290" t="s">
        <v>4701</v>
      </c>
      <c r="H1911" s="290" t="s">
        <v>2173</v>
      </c>
      <c r="I1911" s="92" t="s">
        <v>3703</v>
      </c>
      <c r="J1911" s="259"/>
    </row>
    <row r="1912" spans="1:10" ht="48">
      <c r="A1912" s="259" t="s">
        <v>3057</v>
      </c>
      <c r="B1912" s="290">
        <v>1095</v>
      </c>
      <c r="C1912" s="291" t="s">
        <v>2834</v>
      </c>
      <c r="D1912" s="290" t="s">
        <v>1384</v>
      </c>
      <c r="E1912" s="290" t="s">
        <v>1080</v>
      </c>
      <c r="F1912" s="291" t="s">
        <v>4702</v>
      </c>
      <c r="G1912" s="290" t="s">
        <v>4701</v>
      </c>
      <c r="H1912" s="290" t="s">
        <v>2173</v>
      </c>
      <c r="I1912" s="92" t="s">
        <v>3703</v>
      </c>
      <c r="J1912" s="259"/>
    </row>
    <row r="1913" spans="1:10" ht="36">
      <c r="A1913" s="259" t="s">
        <v>3057</v>
      </c>
      <c r="B1913" s="290">
        <v>1096</v>
      </c>
      <c r="C1913" s="291" t="s">
        <v>2835</v>
      </c>
      <c r="D1913" s="290" t="s">
        <v>1384</v>
      </c>
      <c r="E1913" s="290" t="s">
        <v>1080</v>
      </c>
      <c r="F1913" s="291" t="s">
        <v>2836</v>
      </c>
      <c r="G1913" s="290" t="s">
        <v>637</v>
      </c>
      <c r="H1913" s="290" t="s">
        <v>2173</v>
      </c>
      <c r="I1913" s="92" t="s">
        <v>3703</v>
      </c>
      <c r="J1913" s="259"/>
    </row>
    <row r="1914" spans="1:10" ht="36">
      <c r="A1914" s="259" t="s">
        <v>3057</v>
      </c>
      <c r="B1914" s="290">
        <v>1097</v>
      </c>
      <c r="C1914" s="291" t="s">
        <v>2837</v>
      </c>
      <c r="D1914" s="290" t="s">
        <v>1384</v>
      </c>
      <c r="E1914" s="290" t="s">
        <v>1080</v>
      </c>
      <c r="F1914" s="291" t="s">
        <v>2838</v>
      </c>
      <c r="G1914" s="290" t="s">
        <v>637</v>
      </c>
      <c r="H1914" s="290" t="s">
        <v>2173</v>
      </c>
      <c r="I1914" s="92" t="s">
        <v>3703</v>
      </c>
      <c r="J1914" s="259"/>
    </row>
    <row r="1915" spans="1:10" ht="36">
      <c r="A1915" s="259" t="s">
        <v>3057</v>
      </c>
      <c r="B1915" s="290">
        <v>1098</v>
      </c>
      <c r="C1915" s="291" t="s">
        <v>2839</v>
      </c>
      <c r="D1915" s="290" t="s">
        <v>1384</v>
      </c>
      <c r="E1915" s="290" t="s">
        <v>1080</v>
      </c>
      <c r="F1915" s="291" t="s">
        <v>2840</v>
      </c>
      <c r="G1915" s="290" t="s">
        <v>637</v>
      </c>
      <c r="H1915" s="290" t="s">
        <v>2173</v>
      </c>
      <c r="I1915" s="92" t="s">
        <v>3703</v>
      </c>
      <c r="J1915" s="259"/>
    </row>
    <row r="1916" spans="1:10" ht="48">
      <c r="A1916" s="259" t="s">
        <v>3057</v>
      </c>
      <c r="B1916" s="290">
        <v>1099</v>
      </c>
      <c r="C1916" s="291" t="s">
        <v>2841</v>
      </c>
      <c r="D1916" s="290" t="s">
        <v>1384</v>
      </c>
      <c r="E1916" s="290" t="s">
        <v>1080</v>
      </c>
      <c r="F1916" s="291" t="s">
        <v>4703</v>
      </c>
      <c r="G1916" s="290" t="s">
        <v>637</v>
      </c>
      <c r="H1916" s="290" t="s">
        <v>2173</v>
      </c>
      <c r="I1916" s="92" t="s">
        <v>3703</v>
      </c>
      <c r="J1916" s="259"/>
    </row>
    <row r="1917" spans="1:10" ht="36">
      <c r="A1917" s="259" t="s">
        <v>3057</v>
      </c>
      <c r="B1917" s="290">
        <v>1100</v>
      </c>
      <c r="C1917" s="291" t="s">
        <v>2842</v>
      </c>
      <c r="D1917" s="290" t="s">
        <v>1384</v>
      </c>
      <c r="E1917" s="290" t="s">
        <v>1080</v>
      </c>
      <c r="F1917" s="291" t="s">
        <v>4704</v>
      </c>
      <c r="G1917" s="290" t="s">
        <v>637</v>
      </c>
      <c r="H1917" s="290" t="s">
        <v>2173</v>
      </c>
      <c r="I1917" s="92" t="s">
        <v>3703</v>
      </c>
      <c r="J1917" s="259"/>
    </row>
    <row r="1918" spans="1:10" ht="36">
      <c r="A1918" s="259" t="s">
        <v>3057</v>
      </c>
      <c r="B1918" s="290">
        <v>1101</v>
      </c>
      <c r="C1918" s="291" t="s">
        <v>2843</v>
      </c>
      <c r="D1918" s="290" t="s">
        <v>1384</v>
      </c>
      <c r="E1918" s="290" t="s">
        <v>1080</v>
      </c>
      <c r="F1918" s="291" t="s">
        <v>4705</v>
      </c>
      <c r="G1918" s="290" t="s">
        <v>498</v>
      </c>
      <c r="H1918" s="290" t="s">
        <v>2173</v>
      </c>
      <c r="I1918" s="92" t="s">
        <v>3703</v>
      </c>
      <c r="J1918" s="259"/>
    </row>
    <row r="1919" spans="1:10" ht="36">
      <c r="A1919" s="259" t="s">
        <v>3057</v>
      </c>
      <c r="B1919" s="290">
        <v>1102</v>
      </c>
      <c r="C1919" s="291" t="s">
        <v>2844</v>
      </c>
      <c r="D1919" s="290" t="s">
        <v>1384</v>
      </c>
      <c r="E1919" s="290" t="s">
        <v>1080</v>
      </c>
      <c r="F1919" s="291" t="s">
        <v>4706</v>
      </c>
      <c r="G1919" s="290" t="s">
        <v>4934</v>
      </c>
      <c r="H1919" s="290" t="s">
        <v>2173</v>
      </c>
      <c r="I1919" s="92" t="s">
        <v>3703</v>
      </c>
      <c r="J1919" s="259"/>
    </row>
    <row r="1920" spans="1:10" ht="60">
      <c r="A1920" s="259" t="s">
        <v>3057</v>
      </c>
      <c r="B1920" s="290">
        <v>1103</v>
      </c>
      <c r="C1920" s="291" t="s">
        <v>2845</v>
      </c>
      <c r="D1920" s="290" t="s">
        <v>1384</v>
      </c>
      <c r="E1920" s="290" t="s">
        <v>1080</v>
      </c>
      <c r="F1920" s="291" t="s">
        <v>4707</v>
      </c>
      <c r="G1920" s="290" t="s">
        <v>498</v>
      </c>
      <c r="H1920" s="290" t="s">
        <v>2173</v>
      </c>
      <c r="I1920" s="92" t="s">
        <v>3703</v>
      </c>
      <c r="J1920" s="259"/>
    </row>
    <row r="1921" spans="1:10" ht="36">
      <c r="A1921" s="259" t="s">
        <v>3057</v>
      </c>
      <c r="B1921" s="290">
        <v>1104</v>
      </c>
      <c r="C1921" s="291" t="s">
        <v>2846</v>
      </c>
      <c r="D1921" s="290" t="s">
        <v>1384</v>
      </c>
      <c r="E1921" s="290" t="s">
        <v>1080</v>
      </c>
      <c r="F1921" s="291" t="s">
        <v>4708</v>
      </c>
      <c r="G1921" s="290" t="s">
        <v>4934</v>
      </c>
      <c r="H1921" s="290" t="s">
        <v>2173</v>
      </c>
      <c r="I1921" s="92" t="s">
        <v>3703</v>
      </c>
      <c r="J1921" s="259"/>
    </row>
    <row r="1922" spans="1:10" ht="48">
      <c r="A1922" s="259" t="s">
        <v>3057</v>
      </c>
      <c r="B1922" s="290">
        <v>1105</v>
      </c>
      <c r="C1922" s="291" t="s">
        <v>2847</v>
      </c>
      <c r="D1922" s="290" t="s">
        <v>1384</v>
      </c>
      <c r="E1922" s="290" t="s">
        <v>1080</v>
      </c>
      <c r="F1922" s="291" t="s">
        <v>4709</v>
      </c>
      <c r="G1922" s="290" t="s">
        <v>498</v>
      </c>
      <c r="H1922" s="290" t="s">
        <v>2173</v>
      </c>
      <c r="I1922" s="92" t="s">
        <v>3703</v>
      </c>
      <c r="J1922" s="259"/>
    </row>
    <row r="1923" spans="1:10" ht="36">
      <c r="A1923" s="259" t="s">
        <v>3057</v>
      </c>
      <c r="B1923" s="290">
        <v>1106</v>
      </c>
      <c r="C1923" s="291" t="s">
        <v>2848</v>
      </c>
      <c r="D1923" s="290" t="s">
        <v>1384</v>
      </c>
      <c r="E1923" s="290" t="s">
        <v>1080</v>
      </c>
      <c r="F1923" s="291" t="s">
        <v>4710</v>
      </c>
      <c r="G1923" s="290" t="s">
        <v>4711</v>
      </c>
      <c r="H1923" s="290" t="s">
        <v>2173</v>
      </c>
      <c r="I1923" s="92" t="s">
        <v>3703</v>
      </c>
      <c r="J1923" s="259"/>
    </row>
    <row r="1924" spans="1:10" ht="36">
      <c r="A1924" s="259" t="s">
        <v>3057</v>
      </c>
      <c r="B1924" s="290">
        <v>1107</v>
      </c>
      <c r="C1924" s="291" t="s">
        <v>2849</v>
      </c>
      <c r="D1924" s="290" t="s">
        <v>1384</v>
      </c>
      <c r="E1924" s="290" t="s">
        <v>1080</v>
      </c>
      <c r="F1924" s="291" t="s">
        <v>4712</v>
      </c>
      <c r="G1924" s="290" t="s">
        <v>4711</v>
      </c>
      <c r="H1924" s="290" t="s">
        <v>2173</v>
      </c>
      <c r="I1924" s="92" t="s">
        <v>3703</v>
      </c>
      <c r="J1924" s="259"/>
    </row>
    <row r="1925" spans="1:10" ht="36">
      <c r="A1925" s="259" t="s">
        <v>3057</v>
      </c>
      <c r="B1925" s="290">
        <v>1108</v>
      </c>
      <c r="C1925" s="291" t="s">
        <v>1081</v>
      </c>
      <c r="D1925" s="290" t="s">
        <v>1384</v>
      </c>
      <c r="E1925" s="290" t="s">
        <v>1080</v>
      </c>
      <c r="F1925" s="291" t="s">
        <v>4713</v>
      </c>
      <c r="G1925" s="290" t="s">
        <v>4714</v>
      </c>
      <c r="H1925" s="290" t="s">
        <v>2173</v>
      </c>
      <c r="I1925" s="92" t="s">
        <v>3703</v>
      </c>
      <c r="J1925" s="259"/>
    </row>
    <row r="1926" spans="1:10" ht="60">
      <c r="A1926" s="259" t="s">
        <v>3057</v>
      </c>
      <c r="B1926" s="290">
        <v>1109</v>
      </c>
      <c r="C1926" s="291" t="s">
        <v>2850</v>
      </c>
      <c r="D1926" s="290" t="s">
        <v>1384</v>
      </c>
      <c r="E1926" s="290" t="s">
        <v>1080</v>
      </c>
      <c r="F1926" s="291" t="s">
        <v>2851</v>
      </c>
      <c r="G1926" s="290" t="s">
        <v>4715</v>
      </c>
      <c r="H1926" s="290" t="s">
        <v>2173</v>
      </c>
      <c r="I1926" s="92" t="s">
        <v>3703</v>
      </c>
      <c r="J1926" s="259"/>
    </row>
    <row r="1927" spans="1:10" ht="60">
      <c r="A1927" s="259" t="s">
        <v>3057</v>
      </c>
      <c r="B1927" s="290">
        <v>1110</v>
      </c>
      <c r="C1927" s="291" t="s">
        <v>2852</v>
      </c>
      <c r="D1927" s="290" t="s">
        <v>1384</v>
      </c>
      <c r="E1927" s="290" t="s">
        <v>1080</v>
      </c>
      <c r="F1927" s="291" t="s">
        <v>2853</v>
      </c>
      <c r="G1927" s="290" t="s">
        <v>4715</v>
      </c>
      <c r="H1927" s="290" t="s">
        <v>2173</v>
      </c>
      <c r="I1927" s="92" t="s">
        <v>3703</v>
      </c>
      <c r="J1927" s="259"/>
    </row>
    <row r="1928" spans="1:10" ht="48">
      <c r="A1928" s="259" t="s">
        <v>3057</v>
      </c>
      <c r="B1928" s="290">
        <v>1111</v>
      </c>
      <c r="C1928" s="291" t="s">
        <v>2854</v>
      </c>
      <c r="D1928" s="290" t="s">
        <v>1384</v>
      </c>
      <c r="E1928" s="290" t="s">
        <v>1080</v>
      </c>
      <c r="F1928" s="291" t="s">
        <v>2855</v>
      </c>
      <c r="G1928" s="290" t="s">
        <v>4715</v>
      </c>
      <c r="H1928" s="290" t="s">
        <v>2173</v>
      </c>
      <c r="I1928" s="92" t="s">
        <v>3703</v>
      </c>
      <c r="J1928" s="259"/>
    </row>
    <row r="1929" spans="1:10" ht="36">
      <c r="A1929" s="259" t="s">
        <v>3057</v>
      </c>
      <c r="B1929" s="290">
        <v>1112</v>
      </c>
      <c r="C1929" s="291" t="s">
        <v>2856</v>
      </c>
      <c r="D1929" s="290" t="s">
        <v>1384</v>
      </c>
      <c r="E1929" s="290" t="s">
        <v>1080</v>
      </c>
      <c r="F1929" s="291" t="s">
        <v>2857</v>
      </c>
      <c r="G1929" s="290" t="s">
        <v>4715</v>
      </c>
      <c r="H1929" s="290" t="s">
        <v>2173</v>
      </c>
      <c r="I1929" s="92" t="s">
        <v>3703</v>
      </c>
      <c r="J1929" s="259"/>
    </row>
    <row r="1930" spans="1:10" ht="60">
      <c r="A1930" s="259" t="s">
        <v>3057</v>
      </c>
      <c r="B1930" s="290">
        <v>1113</v>
      </c>
      <c r="C1930" s="291" t="s">
        <v>2858</v>
      </c>
      <c r="D1930" s="290" t="s">
        <v>1384</v>
      </c>
      <c r="E1930" s="290" t="s">
        <v>1080</v>
      </c>
      <c r="F1930" s="291" t="s">
        <v>2859</v>
      </c>
      <c r="G1930" s="290" t="s">
        <v>4715</v>
      </c>
      <c r="H1930" s="290" t="s">
        <v>2173</v>
      </c>
      <c r="I1930" s="92" t="s">
        <v>3703</v>
      </c>
      <c r="J1930" s="259"/>
    </row>
    <row r="1931" spans="1:10" ht="36">
      <c r="A1931" s="259" t="s">
        <v>3057</v>
      </c>
      <c r="B1931" s="290">
        <v>1114</v>
      </c>
      <c r="C1931" s="291" t="s">
        <v>998</v>
      </c>
      <c r="D1931" s="290" t="s">
        <v>1384</v>
      </c>
      <c r="E1931" s="290" t="s">
        <v>1080</v>
      </c>
      <c r="F1931" s="291" t="s">
        <v>999</v>
      </c>
      <c r="G1931" s="290" t="s">
        <v>4715</v>
      </c>
      <c r="H1931" s="290" t="s">
        <v>2173</v>
      </c>
      <c r="I1931" s="92" t="s">
        <v>3703</v>
      </c>
      <c r="J1931" s="259"/>
    </row>
    <row r="1932" spans="1:10" ht="36">
      <c r="A1932" s="259" t="s">
        <v>3057</v>
      </c>
      <c r="B1932" s="290">
        <v>1115</v>
      </c>
      <c r="C1932" s="291" t="s">
        <v>1000</v>
      </c>
      <c r="D1932" s="290" t="s">
        <v>1384</v>
      </c>
      <c r="E1932" s="290" t="s">
        <v>1080</v>
      </c>
      <c r="F1932" s="291" t="s">
        <v>1001</v>
      </c>
      <c r="G1932" s="290" t="s">
        <v>4715</v>
      </c>
      <c r="H1932" s="290" t="s">
        <v>2173</v>
      </c>
      <c r="I1932" s="92" t="s">
        <v>3703</v>
      </c>
      <c r="J1932" s="259"/>
    </row>
    <row r="1933" spans="1:10" ht="48">
      <c r="A1933" s="259" t="s">
        <v>3057</v>
      </c>
      <c r="B1933" s="290">
        <v>1116</v>
      </c>
      <c r="C1933" s="291" t="s">
        <v>1002</v>
      </c>
      <c r="D1933" s="290" t="s">
        <v>1384</v>
      </c>
      <c r="E1933" s="290" t="s">
        <v>1080</v>
      </c>
      <c r="F1933" s="291" t="s">
        <v>1003</v>
      </c>
      <c r="G1933" s="290" t="s">
        <v>4716</v>
      </c>
      <c r="H1933" s="290" t="s">
        <v>2173</v>
      </c>
      <c r="I1933" s="92" t="s">
        <v>3703</v>
      </c>
      <c r="J1933" s="259"/>
    </row>
    <row r="1934" spans="1:10" ht="84">
      <c r="A1934" s="259" t="s">
        <v>3057</v>
      </c>
      <c r="B1934" s="290">
        <v>1117</v>
      </c>
      <c r="C1934" s="291" t="s">
        <v>1004</v>
      </c>
      <c r="D1934" s="290" t="s">
        <v>1384</v>
      </c>
      <c r="E1934" s="290" t="s">
        <v>1080</v>
      </c>
      <c r="F1934" s="291" t="s">
        <v>1005</v>
      </c>
      <c r="G1934" s="290" t="s">
        <v>4715</v>
      </c>
      <c r="H1934" s="290" t="s">
        <v>2173</v>
      </c>
      <c r="I1934" s="92" t="s">
        <v>3703</v>
      </c>
      <c r="J1934" s="259"/>
    </row>
    <row r="1935" spans="1:10" ht="48">
      <c r="A1935" s="259" t="s">
        <v>3057</v>
      </c>
      <c r="B1935" s="290">
        <v>1118</v>
      </c>
      <c r="C1935" s="291" t="s">
        <v>1006</v>
      </c>
      <c r="D1935" s="290" t="s">
        <v>1384</v>
      </c>
      <c r="E1935" s="290" t="s">
        <v>1080</v>
      </c>
      <c r="F1935" s="291" t="s">
        <v>1007</v>
      </c>
      <c r="G1935" s="290" t="s">
        <v>4715</v>
      </c>
      <c r="H1935" s="290" t="s">
        <v>2173</v>
      </c>
      <c r="I1935" s="92" t="s">
        <v>3703</v>
      </c>
      <c r="J1935" s="259"/>
    </row>
    <row r="1936" spans="1:10" ht="48">
      <c r="A1936" s="259" t="s">
        <v>3057</v>
      </c>
      <c r="B1936" s="290">
        <v>1119</v>
      </c>
      <c r="C1936" s="291" t="s">
        <v>1008</v>
      </c>
      <c r="D1936" s="290" t="s">
        <v>1384</v>
      </c>
      <c r="E1936" s="290" t="s">
        <v>1080</v>
      </c>
      <c r="F1936" s="291" t="s">
        <v>1009</v>
      </c>
      <c r="G1936" s="290" t="s">
        <v>4715</v>
      </c>
      <c r="H1936" s="290" t="s">
        <v>2173</v>
      </c>
      <c r="I1936" s="92" t="s">
        <v>3703</v>
      </c>
      <c r="J1936" s="259"/>
    </row>
    <row r="1937" spans="1:10" ht="60">
      <c r="A1937" s="259" t="s">
        <v>3057</v>
      </c>
      <c r="B1937" s="290">
        <v>1120</v>
      </c>
      <c r="C1937" s="291" t="s">
        <v>1010</v>
      </c>
      <c r="D1937" s="290" t="s">
        <v>1384</v>
      </c>
      <c r="E1937" s="290" t="s">
        <v>1080</v>
      </c>
      <c r="F1937" s="291" t="s">
        <v>3868</v>
      </c>
      <c r="G1937" s="290" t="s">
        <v>4715</v>
      </c>
      <c r="H1937" s="290" t="s">
        <v>2173</v>
      </c>
      <c r="I1937" s="92" t="s">
        <v>3703</v>
      </c>
      <c r="J1937" s="259"/>
    </row>
    <row r="1938" spans="1:10" ht="48">
      <c r="A1938" s="259" t="s">
        <v>3057</v>
      </c>
      <c r="B1938" s="290">
        <v>1121</v>
      </c>
      <c r="C1938" s="291" t="s">
        <v>1011</v>
      </c>
      <c r="D1938" s="290" t="s">
        <v>1384</v>
      </c>
      <c r="E1938" s="290" t="s">
        <v>1080</v>
      </c>
      <c r="F1938" s="291" t="s">
        <v>3868</v>
      </c>
      <c r="G1938" s="290" t="s">
        <v>4715</v>
      </c>
      <c r="H1938" s="290" t="s">
        <v>2173</v>
      </c>
      <c r="I1938" s="92" t="s">
        <v>3703</v>
      </c>
      <c r="J1938" s="259"/>
    </row>
    <row r="1939" spans="1:10" ht="48">
      <c r="A1939" s="259" t="s">
        <v>3057</v>
      </c>
      <c r="B1939" s="290">
        <v>1122</v>
      </c>
      <c r="C1939" s="291" t="s">
        <v>1012</v>
      </c>
      <c r="D1939" s="290" t="s">
        <v>1384</v>
      </c>
      <c r="E1939" s="290" t="s">
        <v>1080</v>
      </c>
      <c r="F1939" s="291" t="s">
        <v>4717</v>
      </c>
      <c r="G1939" s="290" t="s">
        <v>4715</v>
      </c>
      <c r="H1939" s="290" t="s">
        <v>2173</v>
      </c>
      <c r="I1939" s="92" t="s">
        <v>3703</v>
      </c>
      <c r="J1939" s="259"/>
    </row>
    <row r="1940" spans="1:10" ht="36">
      <c r="A1940" s="259" t="s">
        <v>3057</v>
      </c>
      <c r="B1940" s="290">
        <v>1123</v>
      </c>
      <c r="C1940" s="291" t="s">
        <v>4718</v>
      </c>
      <c r="D1940" s="290" t="s">
        <v>1384</v>
      </c>
      <c r="E1940" s="290" t="s">
        <v>1080</v>
      </c>
      <c r="F1940" s="291" t="s">
        <v>4719</v>
      </c>
      <c r="G1940" s="290" t="s">
        <v>4715</v>
      </c>
      <c r="H1940" s="290" t="s">
        <v>2173</v>
      </c>
      <c r="I1940" s="92" t="s">
        <v>3703</v>
      </c>
      <c r="J1940" s="259"/>
    </row>
    <row r="1941" spans="1:10" ht="36">
      <c r="A1941" s="259" t="s">
        <v>3057</v>
      </c>
      <c r="B1941" s="290">
        <v>1124</v>
      </c>
      <c r="C1941" s="291" t="s">
        <v>1013</v>
      </c>
      <c r="D1941" s="290" t="s">
        <v>1384</v>
      </c>
      <c r="E1941" s="290" t="s">
        <v>1080</v>
      </c>
      <c r="F1941" s="291" t="s">
        <v>4719</v>
      </c>
      <c r="G1941" s="290" t="s">
        <v>4715</v>
      </c>
      <c r="H1941" s="290" t="s">
        <v>2173</v>
      </c>
      <c r="I1941" s="92" t="s">
        <v>3703</v>
      </c>
      <c r="J1941" s="259"/>
    </row>
    <row r="1942" spans="1:10" ht="36">
      <c r="A1942" s="259" t="s">
        <v>3057</v>
      </c>
      <c r="B1942" s="290">
        <v>1125</v>
      </c>
      <c r="C1942" s="291" t="s">
        <v>1014</v>
      </c>
      <c r="D1942" s="290" t="s">
        <v>1384</v>
      </c>
      <c r="E1942" s="290" t="s">
        <v>1080</v>
      </c>
      <c r="F1942" s="291" t="s">
        <v>4720</v>
      </c>
      <c r="G1942" s="290" t="s">
        <v>4715</v>
      </c>
      <c r="H1942" s="290" t="s">
        <v>2173</v>
      </c>
      <c r="I1942" s="92" t="s">
        <v>3703</v>
      </c>
      <c r="J1942" s="259"/>
    </row>
    <row r="1943" spans="1:10" ht="84">
      <c r="A1943" s="259" t="s">
        <v>3057</v>
      </c>
      <c r="B1943" s="290">
        <v>1126</v>
      </c>
      <c r="C1943" s="291" t="s">
        <v>1015</v>
      </c>
      <c r="D1943" s="290" t="s">
        <v>1384</v>
      </c>
      <c r="E1943" s="290" t="s">
        <v>1080</v>
      </c>
      <c r="F1943" s="291" t="s">
        <v>4721</v>
      </c>
      <c r="G1943" s="290" t="s">
        <v>4715</v>
      </c>
      <c r="H1943" s="290" t="s">
        <v>2173</v>
      </c>
      <c r="I1943" s="92" t="s">
        <v>3703</v>
      </c>
      <c r="J1943" s="259"/>
    </row>
    <row r="1944" spans="1:10" ht="36">
      <c r="A1944" s="259" t="s">
        <v>3057</v>
      </c>
      <c r="B1944" s="290">
        <v>1127</v>
      </c>
      <c r="C1944" s="291" t="s">
        <v>1016</v>
      </c>
      <c r="D1944" s="290" t="s">
        <v>1384</v>
      </c>
      <c r="E1944" s="290" t="s">
        <v>1080</v>
      </c>
      <c r="F1944" s="291" t="s">
        <v>4722</v>
      </c>
      <c r="G1944" s="290" t="s">
        <v>4715</v>
      </c>
      <c r="H1944" s="290" t="s">
        <v>2173</v>
      </c>
      <c r="I1944" s="92" t="s">
        <v>3703</v>
      </c>
      <c r="J1944" s="259"/>
    </row>
    <row r="1945" spans="1:10" ht="60">
      <c r="A1945" s="259" t="s">
        <v>3057</v>
      </c>
      <c r="B1945" s="290">
        <v>1128</v>
      </c>
      <c r="C1945" s="291" t="s">
        <v>1017</v>
      </c>
      <c r="D1945" s="290" t="s">
        <v>1384</v>
      </c>
      <c r="E1945" s="290" t="s">
        <v>1080</v>
      </c>
      <c r="F1945" s="291" t="s">
        <v>4723</v>
      </c>
      <c r="G1945" s="290" t="s">
        <v>4715</v>
      </c>
      <c r="H1945" s="290" t="s">
        <v>2173</v>
      </c>
      <c r="I1945" s="92" t="s">
        <v>3703</v>
      </c>
      <c r="J1945" s="259"/>
    </row>
    <row r="1946" spans="1:10" ht="36">
      <c r="A1946" s="259" t="s">
        <v>3057</v>
      </c>
      <c r="B1946" s="290">
        <v>1129</v>
      </c>
      <c r="C1946" s="291" t="s">
        <v>1018</v>
      </c>
      <c r="D1946" s="290" t="s">
        <v>1384</v>
      </c>
      <c r="E1946" s="290" t="s">
        <v>1080</v>
      </c>
      <c r="F1946" s="291" t="s">
        <v>405</v>
      </c>
      <c r="G1946" s="290" t="s">
        <v>4715</v>
      </c>
      <c r="H1946" s="290" t="s">
        <v>2173</v>
      </c>
      <c r="I1946" s="92" t="s">
        <v>3703</v>
      </c>
      <c r="J1946" s="259"/>
    </row>
    <row r="1947" spans="1:10" ht="96">
      <c r="A1947" s="259" t="s">
        <v>3057</v>
      </c>
      <c r="B1947" s="290">
        <v>1130</v>
      </c>
      <c r="C1947" s="291" t="s">
        <v>406</v>
      </c>
      <c r="D1947" s="290" t="s">
        <v>1384</v>
      </c>
      <c r="E1947" s="290" t="s">
        <v>1080</v>
      </c>
      <c r="F1947" s="291" t="s">
        <v>407</v>
      </c>
      <c r="G1947" s="290" t="s">
        <v>4715</v>
      </c>
      <c r="H1947" s="290" t="s">
        <v>2173</v>
      </c>
      <c r="I1947" s="92" t="s">
        <v>3703</v>
      </c>
      <c r="J1947" s="259"/>
    </row>
    <row r="1948" spans="1:10" ht="48">
      <c r="A1948" s="259" t="s">
        <v>3057</v>
      </c>
      <c r="B1948" s="290">
        <v>1131</v>
      </c>
      <c r="C1948" s="291" t="s">
        <v>408</v>
      </c>
      <c r="D1948" s="290" t="s">
        <v>1384</v>
      </c>
      <c r="E1948" s="290" t="s">
        <v>1080</v>
      </c>
      <c r="F1948" s="291" t="s">
        <v>409</v>
      </c>
      <c r="G1948" s="290" t="s">
        <v>4715</v>
      </c>
      <c r="H1948" s="290" t="s">
        <v>2173</v>
      </c>
      <c r="I1948" s="92" t="s">
        <v>3703</v>
      </c>
      <c r="J1948" s="259"/>
    </row>
    <row r="1949" spans="1:10" ht="36">
      <c r="A1949" s="259" t="s">
        <v>3057</v>
      </c>
      <c r="B1949" s="290">
        <v>1132</v>
      </c>
      <c r="C1949" s="291" t="s">
        <v>410</v>
      </c>
      <c r="D1949" s="290" t="s">
        <v>1384</v>
      </c>
      <c r="E1949" s="290" t="s">
        <v>1080</v>
      </c>
      <c r="F1949" s="291" t="s">
        <v>4724</v>
      </c>
      <c r="G1949" s="290" t="s">
        <v>4715</v>
      </c>
      <c r="H1949" s="290" t="s">
        <v>2173</v>
      </c>
      <c r="I1949" s="92" t="s">
        <v>3703</v>
      </c>
      <c r="J1949" s="259"/>
    </row>
    <row r="1950" spans="1:10" ht="36">
      <c r="A1950" s="259" t="s">
        <v>3057</v>
      </c>
      <c r="B1950" s="290">
        <v>1133</v>
      </c>
      <c r="C1950" s="291" t="s">
        <v>411</v>
      </c>
      <c r="D1950" s="290" t="s">
        <v>1384</v>
      </c>
      <c r="E1950" s="290" t="s">
        <v>1080</v>
      </c>
      <c r="F1950" s="291" t="s">
        <v>4725</v>
      </c>
      <c r="G1950" s="290" t="s">
        <v>4715</v>
      </c>
      <c r="H1950" s="290" t="s">
        <v>2173</v>
      </c>
      <c r="I1950" s="92" t="s">
        <v>3703</v>
      </c>
      <c r="J1950" s="259"/>
    </row>
    <row r="1951" spans="1:10" ht="36">
      <c r="A1951" s="259" t="s">
        <v>3057</v>
      </c>
      <c r="B1951" s="290">
        <v>1134</v>
      </c>
      <c r="C1951" s="291" t="s">
        <v>412</v>
      </c>
      <c r="D1951" s="290" t="s">
        <v>1384</v>
      </c>
      <c r="E1951" s="290" t="s">
        <v>1080</v>
      </c>
      <c r="F1951" s="291" t="s">
        <v>4726</v>
      </c>
      <c r="G1951" s="290" t="s">
        <v>4715</v>
      </c>
      <c r="H1951" s="290" t="s">
        <v>2173</v>
      </c>
      <c r="I1951" s="92" t="s">
        <v>3703</v>
      </c>
      <c r="J1951" s="259"/>
    </row>
    <row r="1952" spans="1:10" ht="36">
      <c r="A1952" s="259" t="s">
        <v>3057</v>
      </c>
      <c r="B1952" s="290">
        <v>1135</v>
      </c>
      <c r="C1952" s="291" t="s">
        <v>413</v>
      </c>
      <c r="D1952" s="290" t="s">
        <v>1384</v>
      </c>
      <c r="E1952" s="290" t="s">
        <v>1080</v>
      </c>
      <c r="F1952" s="291" t="s">
        <v>414</v>
      </c>
      <c r="G1952" s="290" t="s">
        <v>498</v>
      </c>
      <c r="H1952" s="290" t="s">
        <v>2173</v>
      </c>
      <c r="I1952" s="92" t="s">
        <v>3703</v>
      </c>
      <c r="J1952" s="259"/>
    </row>
    <row r="1953" spans="1:10" ht="36">
      <c r="A1953" s="259" t="s">
        <v>3057</v>
      </c>
      <c r="B1953" s="290">
        <v>1136</v>
      </c>
      <c r="C1953" s="291" t="s">
        <v>415</v>
      </c>
      <c r="D1953" s="290" t="s">
        <v>1384</v>
      </c>
      <c r="E1953" s="290" t="s">
        <v>1080</v>
      </c>
      <c r="F1953" s="291" t="s">
        <v>416</v>
      </c>
      <c r="G1953" s="290" t="s">
        <v>498</v>
      </c>
      <c r="H1953" s="290" t="s">
        <v>2173</v>
      </c>
      <c r="I1953" s="92" t="s">
        <v>3703</v>
      </c>
      <c r="J1953" s="259"/>
    </row>
    <row r="1954" spans="1:10" ht="48">
      <c r="A1954" s="259" t="s">
        <v>3057</v>
      </c>
      <c r="B1954" s="290">
        <v>1137</v>
      </c>
      <c r="C1954" s="291" t="s">
        <v>667</v>
      </c>
      <c r="D1954" s="290" t="s">
        <v>1384</v>
      </c>
      <c r="E1954" s="290" t="s">
        <v>1080</v>
      </c>
      <c r="F1954" s="291" t="s">
        <v>668</v>
      </c>
      <c r="G1954" s="290" t="s">
        <v>498</v>
      </c>
      <c r="H1954" s="290" t="s">
        <v>2173</v>
      </c>
      <c r="I1954" s="92" t="s">
        <v>3703</v>
      </c>
      <c r="J1954" s="259"/>
    </row>
    <row r="1955" spans="1:10" ht="36">
      <c r="A1955" s="259" t="s">
        <v>3057</v>
      </c>
      <c r="B1955" s="290">
        <v>1138</v>
      </c>
      <c r="C1955" s="291" t="s">
        <v>669</v>
      </c>
      <c r="D1955" s="290" t="s">
        <v>1384</v>
      </c>
      <c r="E1955" s="290" t="s">
        <v>1080</v>
      </c>
      <c r="F1955" s="291" t="s">
        <v>670</v>
      </c>
      <c r="G1955" s="290" t="s">
        <v>4727</v>
      </c>
      <c r="H1955" s="290" t="s">
        <v>2173</v>
      </c>
      <c r="I1955" s="92" t="s">
        <v>3703</v>
      </c>
      <c r="J1955" s="259"/>
    </row>
    <row r="1956" spans="1:10" ht="48">
      <c r="A1956" s="259" t="s">
        <v>3057</v>
      </c>
      <c r="B1956" s="290">
        <v>1139</v>
      </c>
      <c r="C1956" s="291" t="s">
        <v>671</v>
      </c>
      <c r="D1956" s="290" t="s">
        <v>1384</v>
      </c>
      <c r="E1956" s="290" t="s">
        <v>1080</v>
      </c>
      <c r="F1956" s="291" t="s">
        <v>4728</v>
      </c>
      <c r="G1956" s="290" t="s">
        <v>4727</v>
      </c>
      <c r="H1956" s="290" t="s">
        <v>2173</v>
      </c>
      <c r="I1956" s="92" t="s">
        <v>3703</v>
      </c>
      <c r="J1956" s="259"/>
    </row>
    <row r="1957" spans="1:10" ht="36">
      <c r="A1957" s="259" t="s">
        <v>3057</v>
      </c>
      <c r="B1957" s="290">
        <v>1140</v>
      </c>
      <c r="C1957" s="291" t="s">
        <v>1378</v>
      </c>
      <c r="D1957" s="290" t="s">
        <v>1384</v>
      </c>
      <c r="E1957" s="290" t="s">
        <v>1379</v>
      </c>
      <c r="F1957" s="291" t="s">
        <v>4729</v>
      </c>
      <c r="G1957" s="290" t="s">
        <v>498</v>
      </c>
      <c r="H1957" s="290" t="s">
        <v>2173</v>
      </c>
      <c r="I1957" s="92" t="s">
        <v>3703</v>
      </c>
      <c r="J1957" s="259"/>
    </row>
    <row r="1958" spans="1:10" ht="108">
      <c r="A1958" s="259" t="s">
        <v>3057</v>
      </c>
      <c r="B1958" s="290">
        <v>1141</v>
      </c>
      <c r="C1958" s="291" t="s">
        <v>1380</v>
      </c>
      <c r="D1958" s="290" t="s">
        <v>1384</v>
      </c>
      <c r="E1958" s="290" t="s">
        <v>1381</v>
      </c>
      <c r="F1958" s="291" t="s">
        <v>1962</v>
      </c>
      <c r="G1958" s="290" t="s">
        <v>4730</v>
      </c>
      <c r="H1958" s="290" t="s">
        <v>2173</v>
      </c>
      <c r="I1958" s="92" t="s">
        <v>3703</v>
      </c>
      <c r="J1958" s="259"/>
    </row>
    <row r="1959" spans="1:10" ht="120">
      <c r="A1959" s="259" t="s">
        <v>3057</v>
      </c>
      <c r="B1959" s="290">
        <v>1142</v>
      </c>
      <c r="C1959" s="291" t="s">
        <v>1382</v>
      </c>
      <c r="D1959" s="290" t="s">
        <v>1384</v>
      </c>
      <c r="E1959" s="290" t="s">
        <v>1381</v>
      </c>
      <c r="F1959" s="291" t="s">
        <v>4731</v>
      </c>
      <c r="G1959" s="290" t="s">
        <v>498</v>
      </c>
      <c r="H1959" s="290" t="s">
        <v>2173</v>
      </c>
      <c r="I1959" s="92" t="s">
        <v>3703</v>
      </c>
      <c r="J1959" s="259"/>
    </row>
    <row r="1960" spans="1:10" ht="72">
      <c r="A1960" s="259" t="s">
        <v>3057</v>
      </c>
      <c r="B1960" s="290">
        <v>1143</v>
      </c>
      <c r="C1960" s="291" t="s">
        <v>920</v>
      </c>
      <c r="D1960" s="290" t="s">
        <v>1384</v>
      </c>
      <c r="E1960" s="290" t="s">
        <v>1080</v>
      </c>
      <c r="F1960" s="291" t="s">
        <v>4732</v>
      </c>
      <c r="G1960" s="290" t="s">
        <v>4701</v>
      </c>
      <c r="H1960" s="290" t="s">
        <v>2173</v>
      </c>
      <c r="I1960" s="92" t="s">
        <v>3703</v>
      </c>
      <c r="J1960" s="259"/>
    </row>
    <row r="1961" spans="1:10" ht="36">
      <c r="A1961" s="259" t="s">
        <v>3057</v>
      </c>
      <c r="B1961" s="290">
        <v>1144</v>
      </c>
      <c r="C1961" s="291" t="s">
        <v>921</v>
      </c>
      <c r="D1961" s="290" t="s">
        <v>1384</v>
      </c>
      <c r="E1961" s="290" t="s">
        <v>1080</v>
      </c>
      <c r="F1961" s="291" t="s">
        <v>4733</v>
      </c>
      <c r="G1961" s="290" t="s">
        <v>498</v>
      </c>
      <c r="H1961" s="290" t="s">
        <v>2173</v>
      </c>
      <c r="I1961" s="92" t="s">
        <v>3703</v>
      </c>
      <c r="J1961" s="259"/>
    </row>
    <row r="1962" spans="1:10" ht="36">
      <c r="A1962" s="259" t="s">
        <v>3057</v>
      </c>
      <c r="B1962" s="290">
        <v>1145</v>
      </c>
      <c r="C1962" s="291" t="s">
        <v>922</v>
      </c>
      <c r="D1962" s="290" t="s">
        <v>1384</v>
      </c>
      <c r="E1962" s="290" t="s">
        <v>1080</v>
      </c>
      <c r="F1962" s="291" t="s">
        <v>4734</v>
      </c>
      <c r="G1962" s="290" t="s">
        <v>498</v>
      </c>
      <c r="H1962" s="290" t="s">
        <v>2173</v>
      </c>
      <c r="I1962" s="92" t="s">
        <v>3703</v>
      </c>
      <c r="J1962" s="259"/>
    </row>
    <row r="1963" spans="1:10" ht="36">
      <c r="A1963" s="259" t="s">
        <v>3057</v>
      </c>
      <c r="B1963" s="290">
        <v>1146</v>
      </c>
      <c r="C1963" s="291" t="s">
        <v>923</v>
      </c>
      <c r="D1963" s="290" t="s">
        <v>1384</v>
      </c>
      <c r="E1963" s="290" t="s">
        <v>1080</v>
      </c>
      <c r="F1963" s="291" t="s">
        <v>4735</v>
      </c>
      <c r="G1963" s="290" t="s">
        <v>498</v>
      </c>
      <c r="H1963" s="290" t="s">
        <v>2173</v>
      </c>
      <c r="I1963" s="92" t="s">
        <v>3703</v>
      </c>
      <c r="J1963" s="259"/>
    </row>
    <row r="1964" spans="1:10" ht="36">
      <c r="A1964" s="259" t="s">
        <v>3057</v>
      </c>
      <c r="B1964" s="290">
        <v>1147</v>
      </c>
      <c r="C1964" s="291" t="s">
        <v>924</v>
      </c>
      <c r="D1964" s="290" t="s">
        <v>1384</v>
      </c>
      <c r="E1964" s="290" t="s">
        <v>1080</v>
      </c>
      <c r="F1964" s="291" t="s">
        <v>4736</v>
      </c>
      <c r="G1964" s="290" t="s">
        <v>498</v>
      </c>
      <c r="H1964" s="290" t="s">
        <v>2173</v>
      </c>
      <c r="I1964" s="92" t="s">
        <v>3703</v>
      </c>
      <c r="J1964" s="259"/>
    </row>
    <row r="1965" spans="1:10" ht="48">
      <c r="A1965" s="259" t="s">
        <v>3057</v>
      </c>
      <c r="B1965" s="290">
        <v>1148</v>
      </c>
      <c r="C1965" s="291" t="s">
        <v>925</v>
      </c>
      <c r="D1965" s="290" t="s">
        <v>1384</v>
      </c>
      <c r="E1965" s="290" t="s">
        <v>1080</v>
      </c>
      <c r="F1965" s="291" t="s">
        <v>4737</v>
      </c>
      <c r="G1965" s="290" t="s">
        <v>4738</v>
      </c>
      <c r="H1965" s="290" t="s">
        <v>2173</v>
      </c>
      <c r="I1965" s="92" t="s">
        <v>3703</v>
      </c>
      <c r="J1965" s="259"/>
    </row>
    <row r="1966" spans="1:10" ht="48">
      <c r="A1966" s="259" t="s">
        <v>3057</v>
      </c>
      <c r="B1966" s="290">
        <v>1149</v>
      </c>
      <c r="C1966" s="291" t="s">
        <v>926</v>
      </c>
      <c r="D1966" s="290" t="s">
        <v>1384</v>
      </c>
      <c r="E1966" s="290" t="s">
        <v>1080</v>
      </c>
      <c r="F1966" s="291" t="s">
        <v>4739</v>
      </c>
      <c r="G1966" s="290" t="s">
        <v>4738</v>
      </c>
      <c r="H1966" s="290" t="s">
        <v>2173</v>
      </c>
      <c r="I1966" s="92" t="s">
        <v>3703</v>
      </c>
      <c r="J1966" s="259"/>
    </row>
    <row r="1967" spans="1:10" ht="48">
      <c r="A1967" s="259" t="s">
        <v>3057</v>
      </c>
      <c r="B1967" s="290">
        <v>1150</v>
      </c>
      <c r="C1967" s="291" t="s">
        <v>927</v>
      </c>
      <c r="D1967" s="290" t="s">
        <v>1384</v>
      </c>
      <c r="E1967" s="290" t="s">
        <v>1080</v>
      </c>
      <c r="F1967" s="291" t="s">
        <v>4740</v>
      </c>
      <c r="G1967" s="290" t="s">
        <v>4738</v>
      </c>
      <c r="H1967" s="290" t="s">
        <v>2173</v>
      </c>
      <c r="I1967" s="92" t="s">
        <v>3703</v>
      </c>
      <c r="J1967" s="259"/>
    </row>
    <row r="1968" spans="1:10" ht="60">
      <c r="A1968" s="259" t="s">
        <v>3057</v>
      </c>
      <c r="B1968" s="290">
        <v>1151</v>
      </c>
      <c r="C1968" s="291" t="s">
        <v>3592</v>
      </c>
      <c r="D1968" s="290" t="s">
        <v>1384</v>
      </c>
      <c r="E1968" s="290" t="s">
        <v>1080</v>
      </c>
      <c r="F1968" s="291" t="s">
        <v>4741</v>
      </c>
      <c r="G1968" s="290" t="s">
        <v>4742</v>
      </c>
      <c r="H1968" s="290" t="s">
        <v>2173</v>
      </c>
      <c r="I1968" s="92" t="s">
        <v>3703</v>
      </c>
      <c r="J1968" s="259"/>
    </row>
    <row r="1969" spans="1:10" ht="36">
      <c r="A1969" s="259" t="s">
        <v>3057</v>
      </c>
      <c r="B1969" s="290">
        <v>1152</v>
      </c>
      <c r="C1969" s="291" t="s">
        <v>3593</v>
      </c>
      <c r="D1969" s="290" t="s">
        <v>1384</v>
      </c>
      <c r="E1969" s="290" t="s">
        <v>1080</v>
      </c>
      <c r="F1969" s="291" t="s">
        <v>4743</v>
      </c>
      <c r="G1969" s="290" t="s">
        <v>4742</v>
      </c>
      <c r="H1969" s="290" t="s">
        <v>2173</v>
      </c>
      <c r="I1969" s="92" t="s">
        <v>3703</v>
      </c>
      <c r="J1969" s="259"/>
    </row>
    <row r="1970" spans="1:10" ht="36">
      <c r="A1970" s="259" t="s">
        <v>3057</v>
      </c>
      <c r="B1970" s="290">
        <v>1153</v>
      </c>
      <c r="C1970" s="291" t="s">
        <v>3594</v>
      </c>
      <c r="D1970" s="290" t="s">
        <v>1384</v>
      </c>
      <c r="E1970" s="290" t="s">
        <v>1080</v>
      </c>
      <c r="F1970" s="291" t="s">
        <v>3595</v>
      </c>
      <c r="G1970" s="290" t="s">
        <v>4744</v>
      </c>
      <c r="H1970" s="290" t="s">
        <v>2173</v>
      </c>
      <c r="I1970" s="92" t="s">
        <v>3703</v>
      </c>
      <c r="J1970" s="259"/>
    </row>
    <row r="1971" spans="1:10" ht="48">
      <c r="A1971" s="259" t="s">
        <v>3057</v>
      </c>
      <c r="B1971" s="290">
        <v>1154</v>
      </c>
      <c r="C1971" s="291" t="s">
        <v>3596</v>
      </c>
      <c r="D1971" s="290" t="s">
        <v>1384</v>
      </c>
      <c r="E1971" s="290" t="s">
        <v>1080</v>
      </c>
      <c r="F1971" s="291" t="s">
        <v>3597</v>
      </c>
      <c r="G1971" s="290" t="s">
        <v>4701</v>
      </c>
      <c r="H1971" s="290" t="s">
        <v>2173</v>
      </c>
      <c r="I1971" s="92" t="s">
        <v>3703</v>
      </c>
      <c r="J1971" s="259"/>
    </row>
    <row r="1972" spans="1:10" ht="48">
      <c r="A1972" s="259" t="s">
        <v>3057</v>
      </c>
      <c r="B1972" s="290">
        <v>1155</v>
      </c>
      <c r="C1972" s="291" t="s">
        <v>3598</v>
      </c>
      <c r="D1972" s="290" t="s">
        <v>1384</v>
      </c>
      <c r="E1972" s="290" t="s">
        <v>1080</v>
      </c>
      <c r="F1972" s="291" t="s">
        <v>1667</v>
      </c>
      <c r="G1972" s="290" t="s">
        <v>4701</v>
      </c>
      <c r="H1972" s="290" t="s">
        <v>2173</v>
      </c>
      <c r="I1972" s="92" t="s">
        <v>3703</v>
      </c>
      <c r="J1972" s="259"/>
    </row>
    <row r="1973" spans="1:10" ht="36">
      <c r="A1973" s="259" t="s">
        <v>3057</v>
      </c>
      <c r="B1973" s="290">
        <v>1156</v>
      </c>
      <c r="C1973" s="291" t="s">
        <v>1668</v>
      </c>
      <c r="D1973" s="290" t="s">
        <v>1384</v>
      </c>
      <c r="E1973" s="290" t="s">
        <v>1080</v>
      </c>
      <c r="F1973" s="291" t="s">
        <v>4745</v>
      </c>
      <c r="G1973" s="290" t="s">
        <v>4701</v>
      </c>
      <c r="H1973" s="290" t="s">
        <v>2173</v>
      </c>
      <c r="I1973" s="92" t="s">
        <v>3703</v>
      </c>
      <c r="J1973" s="259"/>
    </row>
    <row r="1974" spans="1:10" ht="36">
      <c r="A1974" s="259" t="s">
        <v>3057</v>
      </c>
      <c r="B1974" s="290">
        <v>1157</v>
      </c>
      <c r="C1974" s="291" t="s">
        <v>1669</v>
      </c>
      <c r="D1974" s="290" t="s">
        <v>1384</v>
      </c>
      <c r="E1974" s="290" t="s">
        <v>1080</v>
      </c>
      <c r="F1974" s="291" t="s">
        <v>1670</v>
      </c>
      <c r="G1974" s="290" t="s">
        <v>4701</v>
      </c>
      <c r="H1974" s="290" t="s">
        <v>2173</v>
      </c>
      <c r="I1974" s="92" t="s">
        <v>3703</v>
      </c>
      <c r="J1974" s="259"/>
    </row>
    <row r="1975" spans="1:10" ht="48">
      <c r="A1975" s="259" t="s">
        <v>3057</v>
      </c>
      <c r="B1975" s="290">
        <v>1158</v>
      </c>
      <c r="C1975" s="291" t="s">
        <v>1671</v>
      </c>
      <c r="D1975" s="290" t="s">
        <v>1384</v>
      </c>
      <c r="E1975" s="290" t="s">
        <v>1080</v>
      </c>
      <c r="F1975" s="291" t="s">
        <v>419</v>
      </c>
      <c r="G1975" s="290" t="s">
        <v>4730</v>
      </c>
      <c r="H1975" s="290" t="s">
        <v>2173</v>
      </c>
      <c r="I1975" s="92" t="s">
        <v>3703</v>
      </c>
      <c r="J1975" s="259"/>
    </row>
    <row r="1976" spans="1:10" ht="36">
      <c r="A1976" s="259" t="s">
        <v>3057</v>
      </c>
      <c r="B1976" s="290">
        <v>1159</v>
      </c>
      <c r="C1976" s="291" t="s">
        <v>1672</v>
      </c>
      <c r="D1976" s="290" t="s">
        <v>1384</v>
      </c>
      <c r="E1976" s="290" t="s">
        <v>1080</v>
      </c>
      <c r="F1976" s="291" t="s">
        <v>1673</v>
      </c>
      <c r="G1976" s="290" t="s">
        <v>4730</v>
      </c>
      <c r="H1976" s="290" t="s">
        <v>2173</v>
      </c>
      <c r="I1976" s="92" t="s">
        <v>3703</v>
      </c>
      <c r="J1976" s="259"/>
    </row>
    <row r="1977" spans="1:10" ht="36">
      <c r="A1977" s="259" t="s">
        <v>3057</v>
      </c>
      <c r="B1977" s="290">
        <v>1160</v>
      </c>
      <c r="C1977" s="291" t="s">
        <v>1674</v>
      </c>
      <c r="D1977" s="290" t="s">
        <v>1384</v>
      </c>
      <c r="E1977" s="290" t="s">
        <v>1080</v>
      </c>
      <c r="F1977" s="291" t="s">
        <v>4746</v>
      </c>
      <c r="G1977" s="290" t="s">
        <v>4730</v>
      </c>
      <c r="H1977" s="290" t="s">
        <v>2173</v>
      </c>
      <c r="I1977" s="92" t="s">
        <v>3703</v>
      </c>
      <c r="J1977" s="259"/>
    </row>
    <row r="1978" spans="1:10" ht="36">
      <c r="A1978" s="259" t="s">
        <v>3057</v>
      </c>
      <c r="B1978" s="290">
        <v>1161</v>
      </c>
      <c r="C1978" s="291" t="s">
        <v>1675</v>
      </c>
      <c r="D1978" s="290" t="s">
        <v>1384</v>
      </c>
      <c r="E1978" s="290" t="s">
        <v>1080</v>
      </c>
      <c r="F1978" s="291" t="s">
        <v>4747</v>
      </c>
      <c r="G1978" s="290" t="s">
        <v>4730</v>
      </c>
      <c r="H1978" s="290" t="s">
        <v>2173</v>
      </c>
      <c r="I1978" s="92" t="s">
        <v>3703</v>
      </c>
      <c r="J1978" s="259"/>
    </row>
    <row r="1979" spans="1:10" ht="36">
      <c r="A1979" s="259" t="s">
        <v>3057</v>
      </c>
      <c r="B1979" s="290">
        <v>1162</v>
      </c>
      <c r="C1979" s="291" t="s">
        <v>1676</v>
      </c>
      <c r="D1979" s="290" t="s">
        <v>1384</v>
      </c>
      <c r="E1979" s="290" t="s">
        <v>1080</v>
      </c>
      <c r="F1979" s="291" t="s">
        <v>4748</v>
      </c>
      <c r="G1979" s="290" t="s">
        <v>4730</v>
      </c>
      <c r="H1979" s="290" t="s">
        <v>2173</v>
      </c>
      <c r="I1979" s="92" t="s">
        <v>3703</v>
      </c>
      <c r="J1979" s="259"/>
    </row>
    <row r="1980" spans="1:10" ht="36">
      <c r="A1980" s="259" t="s">
        <v>3057</v>
      </c>
      <c r="B1980" s="290">
        <v>1163</v>
      </c>
      <c r="C1980" s="291" t="s">
        <v>1677</v>
      </c>
      <c r="D1980" s="290" t="s">
        <v>1384</v>
      </c>
      <c r="E1980" s="290" t="s">
        <v>1080</v>
      </c>
      <c r="F1980" s="291" t="s">
        <v>4749</v>
      </c>
      <c r="G1980" s="290" t="s">
        <v>4742</v>
      </c>
      <c r="H1980" s="290" t="s">
        <v>2173</v>
      </c>
      <c r="I1980" s="92" t="s">
        <v>3703</v>
      </c>
      <c r="J1980" s="259"/>
    </row>
    <row r="1981" spans="1:10" ht="36">
      <c r="A1981" s="259" t="s">
        <v>3057</v>
      </c>
      <c r="B1981" s="290">
        <v>1164</v>
      </c>
      <c r="C1981" s="291" t="s">
        <v>1678</v>
      </c>
      <c r="D1981" s="290" t="s">
        <v>1384</v>
      </c>
      <c r="E1981" s="290" t="s">
        <v>1080</v>
      </c>
      <c r="F1981" s="291" t="s">
        <v>4750</v>
      </c>
      <c r="G1981" s="290" t="s">
        <v>4742</v>
      </c>
      <c r="H1981" s="290" t="s">
        <v>2173</v>
      </c>
      <c r="I1981" s="92" t="s">
        <v>3703</v>
      </c>
      <c r="J1981" s="259"/>
    </row>
    <row r="1982" spans="1:10" ht="36">
      <c r="A1982" s="259" t="s">
        <v>3057</v>
      </c>
      <c r="B1982" s="290">
        <v>1165</v>
      </c>
      <c r="C1982" s="291" t="s">
        <v>1679</v>
      </c>
      <c r="D1982" s="290" t="s">
        <v>1384</v>
      </c>
      <c r="E1982" s="290" t="s">
        <v>1080</v>
      </c>
      <c r="F1982" s="291" t="s">
        <v>4751</v>
      </c>
      <c r="G1982" s="290" t="s">
        <v>4730</v>
      </c>
      <c r="H1982" s="290" t="s">
        <v>2173</v>
      </c>
      <c r="I1982" s="92" t="s">
        <v>3703</v>
      </c>
      <c r="J1982" s="259"/>
    </row>
    <row r="1983" spans="1:10" ht="96">
      <c r="A1983" s="259" t="s">
        <v>3057</v>
      </c>
      <c r="B1983" s="290">
        <v>1166</v>
      </c>
      <c r="C1983" s="291" t="s">
        <v>1680</v>
      </c>
      <c r="D1983" s="290" t="s">
        <v>1384</v>
      </c>
      <c r="E1983" s="290" t="s">
        <v>1080</v>
      </c>
      <c r="F1983" s="291" t="s">
        <v>4752</v>
      </c>
      <c r="G1983" s="290" t="s">
        <v>4730</v>
      </c>
      <c r="H1983" s="290" t="s">
        <v>2173</v>
      </c>
      <c r="I1983" s="92" t="s">
        <v>3703</v>
      </c>
      <c r="J1983" s="259"/>
    </row>
    <row r="1984" spans="1:10" ht="36">
      <c r="A1984" s="259" t="s">
        <v>3057</v>
      </c>
      <c r="B1984" s="290">
        <v>1167</v>
      </c>
      <c r="C1984" s="291" t="s">
        <v>1681</v>
      </c>
      <c r="D1984" s="290" t="s">
        <v>1384</v>
      </c>
      <c r="E1984" s="290" t="s">
        <v>1080</v>
      </c>
      <c r="F1984" s="291" t="s">
        <v>1682</v>
      </c>
      <c r="G1984" s="290" t="s">
        <v>4701</v>
      </c>
      <c r="H1984" s="290" t="s">
        <v>2173</v>
      </c>
      <c r="I1984" s="92" t="s">
        <v>3703</v>
      </c>
      <c r="J1984" s="259"/>
    </row>
    <row r="1985" spans="1:10" ht="36">
      <c r="A1985" s="259" t="s">
        <v>3057</v>
      </c>
      <c r="B1985" s="290">
        <v>1168</v>
      </c>
      <c r="C1985" s="291" t="s">
        <v>1683</v>
      </c>
      <c r="D1985" s="290" t="s">
        <v>1384</v>
      </c>
      <c r="E1985" s="290" t="s">
        <v>1080</v>
      </c>
      <c r="F1985" s="291" t="s">
        <v>1684</v>
      </c>
      <c r="G1985" s="290" t="s">
        <v>4701</v>
      </c>
      <c r="H1985" s="290" t="s">
        <v>2173</v>
      </c>
      <c r="I1985" s="92" t="s">
        <v>3703</v>
      </c>
      <c r="J1985" s="259"/>
    </row>
    <row r="1986" spans="1:10" ht="36">
      <c r="A1986" s="259" t="s">
        <v>3057</v>
      </c>
      <c r="B1986" s="290">
        <v>1169</v>
      </c>
      <c r="C1986" s="291" t="s">
        <v>1685</v>
      </c>
      <c r="D1986" s="290" t="s">
        <v>1384</v>
      </c>
      <c r="E1986" s="290" t="s">
        <v>1080</v>
      </c>
      <c r="F1986" s="291" t="s">
        <v>1686</v>
      </c>
      <c r="G1986" s="290" t="s">
        <v>498</v>
      </c>
      <c r="H1986" s="290" t="s">
        <v>2173</v>
      </c>
      <c r="I1986" s="92" t="s">
        <v>3703</v>
      </c>
      <c r="J1986" s="259"/>
    </row>
    <row r="1987" spans="1:10" ht="144">
      <c r="A1987" s="259" t="s">
        <v>3057</v>
      </c>
      <c r="B1987" s="290">
        <v>1170</v>
      </c>
      <c r="C1987" s="291" t="s">
        <v>1687</v>
      </c>
      <c r="D1987" s="290" t="s">
        <v>1384</v>
      </c>
      <c r="E1987" s="290" t="s">
        <v>1080</v>
      </c>
      <c r="F1987" s="291" t="s">
        <v>4753</v>
      </c>
      <c r="G1987" s="290" t="s">
        <v>4701</v>
      </c>
      <c r="H1987" s="290" t="s">
        <v>2173</v>
      </c>
      <c r="I1987" s="92" t="s">
        <v>3703</v>
      </c>
      <c r="J1987" s="259"/>
    </row>
    <row r="1988" spans="1:10" ht="36">
      <c r="A1988" s="259" t="s">
        <v>3057</v>
      </c>
      <c r="B1988" s="290">
        <v>1171</v>
      </c>
      <c r="C1988" s="291" t="s">
        <v>1688</v>
      </c>
      <c r="D1988" s="290" t="s">
        <v>1384</v>
      </c>
      <c r="E1988" s="290" t="s">
        <v>1080</v>
      </c>
      <c r="F1988" s="291" t="s">
        <v>1689</v>
      </c>
      <c r="G1988" s="290" t="s">
        <v>4701</v>
      </c>
      <c r="H1988" s="290" t="s">
        <v>2173</v>
      </c>
      <c r="I1988" s="92" t="s">
        <v>3703</v>
      </c>
      <c r="J1988" s="259"/>
    </row>
    <row r="1989" spans="1:10" ht="48">
      <c r="A1989" s="259" t="s">
        <v>3057</v>
      </c>
      <c r="B1989" s="290">
        <v>1172</v>
      </c>
      <c r="C1989" s="291" t="s">
        <v>1690</v>
      </c>
      <c r="D1989" s="290" t="s">
        <v>1384</v>
      </c>
      <c r="E1989" s="290" t="s">
        <v>1080</v>
      </c>
      <c r="F1989" s="291" t="s">
        <v>1691</v>
      </c>
      <c r="G1989" s="290" t="s">
        <v>4730</v>
      </c>
      <c r="H1989" s="290" t="s">
        <v>2173</v>
      </c>
      <c r="I1989" s="92" t="s">
        <v>3703</v>
      </c>
      <c r="J1989" s="259"/>
    </row>
    <row r="1990" spans="1:10" ht="36">
      <c r="A1990" s="259" t="s">
        <v>3057</v>
      </c>
      <c r="B1990" s="290">
        <v>1173</v>
      </c>
      <c r="C1990" s="291" t="s">
        <v>1692</v>
      </c>
      <c r="D1990" s="290" t="s">
        <v>1384</v>
      </c>
      <c r="E1990" s="290" t="s">
        <v>1080</v>
      </c>
      <c r="F1990" s="291" t="s">
        <v>1693</v>
      </c>
      <c r="G1990" s="290" t="s">
        <v>4730</v>
      </c>
      <c r="H1990" s="290" t="s">
        <v>2173</v>
      </c>
      <c r="I1990" s="92" t="s">
        <v>3703</v>
      </c>
      <c r="J1990" s="259"/>
    </row>
    <row r="1991" spans="1:10" ht="36">
      <c r="A1991" s="259" t="s">
        <v>3057</v>
      </c>
      <c r="B1991" s="290">
        <v>1174</v>
      </c>
      <c r="C1991" s="291" t="s">
        <v>1694</v>
      </c>
      <c r="D1991" s="290" t="s">
        <v>1384</v>
      </c>
      <c r="E1991" s="290" t="s">
        <v>1080</v>
      </c>
      <c r="F1991" s="291" t="s">
        <v>4754</v>
      </c>
      <c r="G1991" s="290" t="s">
        <v>4755</v>
      </c>
      <c r="H1991" s="290" t="s">
        <v>2173</v>
      </c>
      <c r="I1991" s="92" t="s">
        <v>3703</v>
      </c>
      <c r="J1991" s="259"/>
    </row>
    <row r="1992" spans="1:10" ht="96">
      <c r="A1992" s="259" t="s">
        <v>3057</v>
      </c>
      <c r="B1992" s="290">
        <v>1175</v>
      </c>
      <c r="C1992" s="291" t="s">
        <v>1695</v>
      </c>
      <c r="D1992" s="290" t="s">
        <v>1384</v>
      </c>
      <c r="E1992" s="290" t="s">
        <v>1080</v>
      </c>
      <c r="F1992" s="291" t="s">
        <v>1696</v>
      </c>
      <c r="G1992" s="290" t="s">
        <v>4701</v>
      </c>
      <c r="H1992" s="290" t="s">
        <v>2173</v>
      </c>
      <c r="I1992" s="92" t="s">
        <v>3703</v>
      </c>
      <c r="J1992" s="259"/>
    </row>
    <row r="1993" spans="1:10" ht="60">
      <c r="A1993" s="259" t="s">
        <v>3057</v>
      </c>
      <c r="B1993" s="290">
        <v>1176</v>
      </c>
      <c r="C1993" s="291" t="s">
        <v>1697</v>
      </c>
      <c r="D1993" s="290" t="s">
        <v>1384</v>
      </c>
      <c r="E1993" s="290" t="s">
        <v>1080</v>
      </c>
      <c r="F1993" s="291" t="s">
        <v>4756</v>
      </c>
      <c r="G1993" s="290" t="s">
        <v>4701</v>
      </c>
      <c r="H1993" s="290" t="s">
        <v>2173</v>
      </c>
      <c r="I1993" s="92" t="s">
        <v>3703</v>
      </c>
      <c r="J1993" s="259"/>
    </row>
    <row r="1994" spans="1:10" ht="60">
      <c r="A1994" s="259" t="s">
        <v>3057</v>
      </c>
      <c r="B1994" s="290">
        <v>1177</v>
      </c>
      <c r="C1994" s="291" t="s">
        <v>1698</v>
      </c>
      <c r="D1994" s="290" t="s">
        <v>1384</v>
      </c>
      <c r="E1994" s="290" t="s">
        <v>1080</v>
      </c>
      <c r="F1994" s="291" t="s">
        <v>1699</v>
      </c>
      <c r="G1994" s="290" t="s">
        <v>4730</v>
      </c>
      <c r="H1994" s="290" t="s">
        <v>2173</v>
      </c>
      <c r="I1994" s="92" t="s">
        <v>3703</v>
      </c>
      <c r="J1994" s="259"/>
    </row>
    <row r="1995" spans="1:10" ht="36">
      <c r="A1995" s="259" t="s">
        <v>3057</v>
      </c>
      <c r="B1995" s="290">
        <v>1178</v>
      </c>
      <c r="C1995" s="291" t="s">
        <v>1700</v>
      </c>
      <c r="D1995" s="290" t="s">
        <v>1384</v>
      </c>
      <c r="E1995" s="290" t="s">
        <v>1080</v>
      </c>
      <c r="F1995" s="291" t="s">
        <v>4757</v>
      </c>
      <c r="G1995" s="290" t="s">
        <v>4730</v>
      </c>
      <c r="H1995" s="290" t="s">
        <v>2173</v>
      </c>
      <c r="I1995" s="92" t="s">
        <v>3703</v>
      </c>
      <c r="J1995" s="259"/>
    </row>
    <row r="1996" spans="1:10" ht="36">
      <c r="A1996" s="259" t="s">
        <v>3057</v>
      </c>
      <c r="B1996" s="290">
        <v>1179</v>
      </c>
      <c r="C1996" s="291" t="s">
        <v>1701</v>
      </c>
      <c r="D1996" s="290" t="s">
        <v>1384</v>
      </c>
      <c r="E1996" s="290" t="s">
        <v>28</v>
      </c>
      <c r="F1996" s="291" t="s">
        <v>4758</v>
      </c>
      <c r="G1996" s="290" t="s">
        <v>2228</v>
      </c>
      <c r="H1996" s="290" t="s">
        <v>2173</v>
      </c>
      <c r="I1996" s="92" t="s">
        <v>3703</v>
      </c>
      <c r="J1996" s="259"/>
    </row>
    <row r="1997" spans="1:10" ht="48">
      <c r="A1997" s="259" t="s">
        <v>3057</v>
      </c>
      <c r="B1997" s="290">
        <v>1180</v>
      </c>
      <c r="C1997" s="291" t="s">
        <v>1702</v>
      </c>
      <c r="D1997" s="290" t="s">
        <v>1384</v>
      </c>
      <c r="E1997" s="290" t="s">
        <v>1080</v>
      </c>
      <c r="F1997" s="291" t="s">
        <v>4759</v>
      </c>
      <c r="G1997" s="290" t="s">
        <v>498</v>
      </c>
      <c r="H1997" s="290" t="s">
        <v>2173</v>
      </c>
      <c r="I1997" s="92" t="s">
        <v>3703</v>
      </c>
      <c r="J1997" s="259"/>
    </row>
    <row r="1998" spans="1:10" ht="36">
      <c r="A1998" s="259" t="s">
        <v>3057</v>
      </c>
      <c r="B1998" s="290">
        <v>1181</v>
      </c>
      <c r="C1998" s="291" t="s">
        <v>1703</v>
      </c>
      <c r="D1998" s="290" t="s">
        <v>1384</v>
      </c>
      <c r="E1998" s="290" t="s">
        <v>1080</v>
      </c>
      <c r="F1998" s="291" t="s">
        <v>1704</v>
      </c>
      <c r="G1998" s="290" t="s">
        <v>4701</v>
      </c>
      <c r="H1998" s="290" t="s">
        <v>2173</v>
      </c>
      <c r="I1998" s="92" t="s">
        <v>3703</v>
      </c>
      <c r="J1998" s="259"/>
    </row>
    <row r="1999" spans="1:10" ht="36">
      <c r="A1999" s="259" t="s">
        <v>3057</v>
      </c>
      <c r="B1999" s="290">
        <v>1182</v>
      </c>
      <c r="C1999" s="291" t="s">
        <v>1705</v>
      </c>
      <c r="D1999" s="290" t="s">
        <v>1384</v>
      </c>
      <c r="E1999" s="290" t="s">
        <v>1080</v>
      </c>
      <c r="F1999" s="291" t="s">
        <v>1706</v>
      </c>
      <c r="G1999" s="290" t="s">
        <v>4760</v>
      </c>
      <c r="H1999" s="290" t="s">
        <v>2173</v>
      </c>
      <c r="I1999" s="92" t="s">
        <v>3703</v>
      </c>
      <c r="J1999" s="259"/>
    </row>
    <row r="2000" spans="1:10" ht="96">
      <c r="A2000" s="259" t="s">
        <v>3057</v>
      </c>
      <c r="B2000" s="290">
        <v>1183</v>
      </c>
      <c r="C2000" s="291" t="s">
        <v>1707</v>
      </c>
      <c r="D2000" s="290" t="s">
        <v>1384</v>
      </c>
      <c r="E2000" s="290" t="s">
        <v>1080</v>
      </c>
      <c r="F2000" s="291" t="s">
        <v>1708</v>
      </c>
      <c r="G2000" s="290" t="s">
        <v>4701</v>
      </c>
      <c r="H2000" s="290" t="s">
        <v>2173</v>
      </c>
      <c r="I2000" s="92" t="s">
        <v>3703</v>
      </c>
      <c r="J2000" s="259"/>
    </row>
    <row r="2001" spans="1:10" ht="48">
      <c r="A2001" s="259" t="s">
        <v>3057</v>
      </c>
      <c r="B2001" s="290">
        <v>1184</v>
      </c>
      <c r="C2001" s="291" t="s">
        <v>1709</v>
      </c>
      <c r="D2001" s="290" t="s">
        <v>1384</v>
      </c>
      <c r="E2001" s="290" t="s">
        <v>1080</v>
      </c>
      <c r="F2001" s="291" t="s">
        <v>1710</v>
      </c>
      <c r="G2001" s="290" t="s">
        <v>4730</v>
      </c>
      <c r="H2001" s="290" t="s">
        <v>2173</v>
      </c>
      <c r="I2001" s="92" t="s">
        <v>3703</v>
      </c>
      <c r="J2001" s="259"/>
    </row>
    <row r="2002" spans="1:10" ht="48">
      <c r="A2002" s="259" t="s">
        <v>3057</v>
      </c>
      <c r="B2002" s="290">
        <v>1185</v>
      </c>
      <c r="C2002" s="291" t="s">
        <v>1711</v>
      </c>
      <c r="D2002" s="290" t="s">
        <v>1384</v>
      </c>
      <c r="E2002" s="290" t="s">
        <v>1080</v>
      </c>
      <c r="F2002" s="291" t="s">
        <v>4761</v>
      </c>
      <c r="G2002" s="290" t="s">
        <v>4730</v>
      </c>
      <c r="H2002" s="290" t="s">
        <v>2173</v>
      </c>
      <c r="I2002" s="92" t="s">
        <v>3703</v>
      </c>
      <c r="J2002" s="259"/>
    </row>
    <row r="2003" spans="1:10" ht="36">
      <c r="A2003" s="259" t="s">
        <v>3057</v>
      </c>
      <c r="B2003" s="290">
        <v>1186</v>
      </c>
      <c r="C2003" s="291" t="s">
        <v>1712</v>
      </c>
      <c r="D2003" s="290" t="s">
        <v>1384</v>
      </c>
      <c r="E2003" s="290" t="s">
        <v>1080</v>
      </c>
      <c r="F2003" s="291" t="s">
        <v>4762</v>
      </c>
      <c r="G2003" s="290" t="s">
        <v>4730</v>
      </c>
      <c r="H2003" s="290" t="s">
        <v>2173</v>
      </c>
      <c r="I2003" s="92" t="s">
        <v>3703</v>
      </c>
      <c r="J2003" s="259"/>
    </row>
    <row r="2004" spans="1:10" ht="36">
      <c r="A2004" s="259" t="s">
        <v>3057</v>
      </c>
      <c r="B2004" s="290">
        <v>1187</v>
      </c>
      <c r="C2004" s="291" t="s">
        <v>1713</v>
      </c>
      <c r="D2004" s="290" t="s">
        <v>1384</v>
      </c>
      <c r="E2004" s="290" t="s">
        <v>1080</v>
      </c>
      <c r="F2004" s="291" t="s">
        <v>1714</v>
      </c>
      <c r="G2004" s="290" t="s">
        <v>4701</v>
      </c>
      <c r="H2004" s="290" t="s">
        <v>2173</v>
      </c>
      <c r="I2004" s="92" t="s">
        <v>3703</v>
      </c>
      <c r="J2004" s="259"/>
    </row>
    <row r="2005" spans="1:10" ht="48">
      <c r="A2005" s="259" t="s">
        <v>3057</v>
      </c>
      <c r="B2005" s="290">
        <v>1188</v>
      </c>
      <c r="C2005" s="291" t="s">
        <v>1715</v>
      </c>
      <c r="D2005" s="290" t="s">
        <v>1384</v>
      </c>
      <c r="E2005" s="290" t="s">
        <v>28</v>
      </c>
      <c r="F2005" s="291" t="s">
        <v>1716</v>
      </c>
      <c r="G2005" s="290" t="s">
        <v>4701</v>
      </c>
      <c r="H2005" s="290" t="s">
        <v>2173</v>
      </c>
      <c r="I2005" s="92" t="s">
        <v>3703</v>
      </c>
      <c r="J2005" s="259"/>
    </row>
    <row r="2006" spans="1:10" ht="36">
      <c r="A2006" s="259" t="s">
        <v>3057</v>
      </c>
      <c r="B2006" s="290">
        <v>1189</v>
      </c>
      <c r="C2006" s="291" t="s">
        <v>1717</v>
      </c>
      <c r="D2006" s="290" t="s">
        <v>1384</v>
      </c>
      <c r="E2006" s="290" t="s">
        <v>28</v>
      </c>
      <c r="F2006" s="291" t="s">
        <v>1718</v>
      </c>
      <c r="G2006" s="290" t="s">
        <v>4701</v>
      </c>
      <c r="H2006" s="290" t="s">
        <v>2173</v>
      </c>
      <c r="I2006" s="92" t="s">
        <v>3703</v>
      </c>
      <c r="J2006" s="259"/>
    </row>
    <row r="2007" spans="1:10" ht="72">
      <c r="A2007" s="259" t="s">
        <v>3057</v>
      </c>
      <c r="B2007" s="290">
        <v>1190</v>
      </c>
      <c r="C2007" s="291" t="s">
        <v>1719</v>
      </c>
      <c r="D2007" s="290" t="s">
        <v>1384</v>
      </c>
      <c r="E2007" s="290" t="s">
        <v>1381</v>
      </c>
      <c r="F2007" s="291" t="s">
        <v>4763</v>
      </c>
      <c r="G2007" s="290" t="s">
        <v>4701</v>
      </c>
      <c r="H2007" s="290" t="s">
        <v>2173</v>
      </c>
      <c r="I2007" s="92" t="s">
        <v>3703</v>
      </c>
      <c r="J2007" s="259"/>
    </row>
    <row r="2008" spans="1:10" ht="96">
      <c r="A2008" s="259" t="s">
        <v>3057</v>
      </c>
      <c r="B2008" s="290">
        <v>1191</v>
      </c>
      <c r="C2008" s="291" t="s">
        <v>1720</v>
      </c>
      <c r="D2008" s="290" t="s">
        <v>1384</v>
      </c>
      <c r="E2008" s="290" t="s">
        <v>1381</v>
      </c>
      <c r="F2008" s="291" t="s">
        <v>4764</v>
      </c>
      <c r="G2008" s="290" t="s">
        <v>4701</v>
      </c>
      <c r="H2008" s="290" t="s">
        <v>2173</v>
      </c>
      <c r="I2008" s="92" t="s">
        <v>3703</v>
      </c>
      <c r="J2008" s="259"/>
    </row>
    <row r="2009" spans="1:10" ht="108">
      <c r="A2009" s="259" t="s">
        <v>3057</v>
      </c>
      <c r="B2009" s="290">
        <v>1192</v>
      </c>
      <c r="C2009" s="291" t="s">
        <v>1721</v>
      </c>
      <c r="D2009" s="290" t="s">
        <v>1384</v>
      </c>
      <c r="E2009" s="290" t="s">
        <v>1381</v>
      </c>
      <c r="F2009" s="291" t="s">
        <v>4765</v>
      </c>
      <c r="G2009" s="290" t="s">
        <v>4701</v>
      </c>
      <c r="H2009" s="290" t="s">
        <v>2173</v>
      </c>
      <c r="I2009" s="92" t="s">
        <v>3703</v>
      </c>
      <c r="J2009" s="259"/>
    </row>
    <row r="2010" spans="1:10" ht="36">
      <c r="A2010" s="259" t="s">
        <v>3057</v>
      </c>
      <c r="B2010" s="290">
        <v>1193</v>
      </c>
      <c r="C2010" s="291" t="s">
        <v>1722</v>
      </c>
      <c r="D2010" s="290" t="s">
        <v>1384</v>
      </c>
      <c r="E2010" s="290" t="s">
        <v>1080</v>
      </c>
      <c r="F2010" s="291" t="s">
        <v>1723</v>
      </c>
      <c r="G2010" s="290" t="s">
        <v>4730</v>
      </c>
      <c r="H2010" s="290" t="s">
        <v>2173</v>
      </c>
      <c r="I2010" s="92" t="s">
        <v>3703</v>
      </c>
      <c r="J2010" s="259"/>
    </row>
    <row r="2011" spans="1:10" ht="36">
      <c r="A2011" s="259" t="s">
        <v>3057</v>
      </c>
      <c r="B2011" s="290">
        <v>1194</v>
      </c>
      <c r="C2011" s="291" t="s">
        <v>1724</v>
      </c>
      <c r="D2011" s="290" t="s">
        <v>1384</v>
      </c>
      <c r="E2011" s="290" t="s">
        <v>1080</v>
      </c>
      <c r="F2011" s="291" t="s">
        <v>1725</v>
      </c>
      <c r="G2011" s="290" t="s">
        <v>4730</v>
      </c>
      <c r="H2011" s="290" t="s">
        <v>2173</v>
      </c>
      <c r="I2011" s="92" t="s">
        <v>3703</v>
      </c>
      <c r="J2011" s="259"/>
    </row>
    <row r="2012" spans="1:10" ht="36">
      <c r="A2012" s="259" t="s">
        <v>3057</v>
      </c>
      <c r="B2012" s="290">
        <v>1195</v>
      </c>
      <c r="C2012" s="291" t="s">
        <v>1726</v>
      </c>
      <c r="D2012" s="290" t="s">
        <v>1384</v>
      </c>
      <c r="E2012" s="290" t="s">
        <v>1080</v>
      </c>
      <c r="F2012" s="291" t="s">
        <v>4768</v>
      </c>
      <c r="G2012" s="290" t="s">
        <v>4730</v>
      </c>
      <c r="H2012" s="290" t="s">
        <v>2173</v>
      </c>
      <c r="I2012" s="92" t="s">
        <v>3703</v>
      </c>
      <c r="J2012" s="259"/>
    </row>
    <row r="2013" spans="1:10" ht="36">
      <c r="A2013" s="259" t="s">
        <v>3057</v>
      </c>
      <c r="B2013" s="290">
        <v>1196</v>
      </c>
      <c r="C2013" s="291" t="s">
        <v>1727</v>
      </c>
      <c r="D2013" s="290" t="s">
        <v>1384</v>
      </c>
      <c r="E2013" s="290" t="s">
        <v>1080</v>
      </c>
      <c r="F2013" s="291" t="s">
        <v>1728</v>
      </c>
      <c r="G2013" s="290" t="s">
        <v>4730</v>
      </c>
      <c r="H2013" s="290" t="s">
        <v>2173</v>
      </c>
      <c r="I2013" s="92" t="s">
        <v>3703</v>
      </c>
      <c r="J2013" s="259"/>
    </row>
    <row r="2014" spans="1:10" ht="96">
      <c r="A2014" s="259" t="s">
        <v>3057</v>
      </c>
      <c r="B2014" s="290">
        <v>1197</v>
      </c>
      <c r="C2014" s="291" t="s">
        <v>1729</v>
      </c>
      <c r="D2014" s="290" t="s">
        <v>1384</v>
      </c>
      <c r="E2014" s="290" t="s">
        <v>1379</v>
      </c>
      <c r="F2014" s="291" t="s">
        <v>4769</v>
      </c>
      <c r="G2014" s="290" t="s">
        <v>498</v>
      </c>
      <c r="H2014" s="290" t="s">
        <v>2173</v>
      </c>
      <c r="I2014" s="92" t="s">
        <v>3703</v>
      </c>
      <c r="J2014" s="259"/>
    </row>
    <row r="2015" spans="1:10" ht="84">
      <c r="A2015" s="259" t="s">
        <v>3057</v>
      </c>
      <c r="B2015" s="290">
        <v>1198</v>
      </c>
      <c r="C2015" s="291" t="s">
        <v>1730</v>
      </c>
      <c r="D2015" s="290" t="s">
        <v>1384</v>
      </c>
      <c r="E2015" s="290" t="s">
        <v>1379</v>
      </c>
      <c r="F2015" s="291" t="s">
        <v>4770</v>
      </c>
      <c r="G2015" s="290" t="s">
        <v>4701</v>
      </c>
      <c r="H2015" s="290" t="s">
        <v>2173</v>
      </c>
      <c r="I2015" s="92" t="s">
        <v>3703</v>
      </c>
      <c r="J2015" s="259"/>
    </row>
    <row r="2016" spans="1:10" ht="60">
      <c r="A2016" s="259" t="s">
        <v>3057</v>
      </c>
      <c r="B2016" s="290">
        <v>1199</v>
      </c>
      <c r="C2016" s="291" t="s">
        <v>1731</v>
      </c>
      <c r="D2016" s="290" t="s">
        <v>1384</v>
      </c>
      <c r="E2016" s="290" t="s">
        <v>1379</v>
      </c>
      <c r="F2016" s="291" t="s">
        <v>4771</v>
      </c>
      <c r="G2016" s="290" t="s">
        <v>4730</v>
      </c>
      <c r="H2016" s="290" t="s">
        <v>2173</v>
      </c>
      <c r="I2016" s="92" t="s">
        <v>3703</v>
      </c>
      <c r="J2016" s="259"/>
    </row>
    <row r="2017" spans="1:10" ht="36">
      <c r="A2017" s="259" t="s">
        <v>3057</v>
      </c>
      <c r="B2017" s="290">
        <v>1200</v>
      </c>
      <c r="C2017" s="291" t="s">
        <v>1732</v>
      </c>
      <c r="D2017" s="290" t="s">
        <v>1384</v>
      </c>
      <c r="E2017" s="290" t="s">
        <v>28</v>
      </c>
      <c r="F2017" s="291" t="s">
        <v>1733</v>
      </c>
      <c r="G2017" s="290" t="s">
        <v>4730</v>
      </c>
      <c r="H2017" s="290" t="s">
        <v>2173</v>
      </c>
      <c r="I2017" s="92" t="s">
        <v>3703</v>
      </c>
      <c r="J2017" s="259"/>
    </row>
    <row r="2018" spans="1:10" ht="48">
      <c r="A2018" s="259" t="s">
        <v>3057</v>
      </c>
      <c r="B2018" s="290">
        <v>1201</v>
      </c>
      <c r="C2018" s="291" t="s">
        <v>1734</v>
      </c>
      <c r="D2018" s="290" t="s">
        <v>1384</v>
      </c>
      <c r="E2018" s="290" t="s">
        <v>1080</v>
      </c>
      <c r="F2018" s="291" t="s">
        <v>4772</v>
      </c>
      <c r="G2018" s="290" t="s">
        <v>4730</v>
      </c>
      <c r="H2018" s="290" t="s">
        <v>2173</v>
      </c>
      <c r="I2018" s="92" t="s">
        <v>3703</v>
      </c>
      <c r="J2018" s="259"/>
    </row>
    <row r="2019" spans="1:10" ht="60">
      <c r="A2019" s="259" t="s">
        <v>3057</v>
      </c>
      <c r="B2019" s="290">
        <v>1202</v>
      </c>
      <c r="C2019" s="291" t="s">
        <v>1735</v>
      </c>
      <c r="D2019" s="290" t="s">
        <v>1384</v>
      </c>
      <c r="E2019" s="290" t="s">
        <v>1080</v>
      </c>
      <c r="F2019" s="291" t="s">
        <v>1736</v>
      </c>
      <c r="G2019" s="290" t="s">
        <v>4730</v>
      </c>
      <c r="H2019" s="290" t="s">
        <v>2173</v>
      </c>
      <c r="I2019" s="92" t="s">
        <v>3703</v>
      </c>
      <c r="J2019" s="259"/>
    </row>
    <row r="2020" spans="1:10" ht="96">
      <c r="A2020" s="259" t="s">
        <v>3057</v>
      </c>
      <c r="B2020" s="290">
        <v>1203</v>
      </c>
      <c r="C2020" s="291" t="s">
        <v>1737</v>
      </c>
      <c r="D2020" s="290" t="s">
        <v>1384</v>
      </c>
      <c r="E2020" s="290" t="s">
        <v>1379</v>
      </c>
      <c r="F2020" s="291" t="s">
        <v>1738</v>
      </c>
      <c r="G2020" s="290" t="s">
        <v>4730</v>
      </c>
      <c r="H2020" s="290" t="s">
        <v>2173</v>
      </c>
      <c r="I2020" s="92" t="s">
        <v>3703</v>
      </c>
      <c r="J2020" s="259"/>
    </row>
    <row r="2021" spans="1:10" ht="84">
      <c r="A2021" s="259" t="s">
        <v>3057</v>
      </c>
      <c r="B2021" s="290">
        <v>1204</v>
      </c>
      <c r="C2021" s="291" t="s">
        <v>1739</v>
      </c>
      <c r="D2021" s="290" t="s">
        <v>1384</v>
      </c>
      <c r="E2021" s="290" t="s">
        <v>1379</v>
      </c>
      <c r="F2021" s="291" t="s">
        <v>4773</v>
      </c>
      <c r="G2021" s="290" t="s">
        <v>4730</v>
      </c>
      <c r="H2021" s="290" t="s">
        <v>2173</v>
      </c>
      <c r="I2021" s="92" t="s">
        <v>3703</v>
      </c>
      <c r="J2021" s="259"/>
    </row>
    <row r="2022" spans="1:10" ht="96">
      <c r="A2022" s="259" t="s">
        <v>3057</v>
      </c>
      <c r="B2022" s="290">
        <v>1205</v>
      </c>
      <c r="C2022" s="291" t="s">
        <v>1740</v>
      </c>
      <c r="D2022" s="290" t="s">
        <v>1384</v>
      </c>
      <c r="E2022" s="290" t="s">
        <v>1379</v>
      </c>
      <c r="F2022" s="291" t="s">
        <v>1741</v>
      </c>
      <c r="G2022" s="290" t="s">
        <v>4730</v>
      </c>
      <c r="H2022" s="290" t="s">
        <v>2173</v>
      </c>
      <c r="I2022" s="92" t="s">
        <v>3703</v>
      </c>
      <c r="J2022" s="259"/>
    </row>
    <row r="2023" spans="1:10" ht="36">
      <c r="A2023" s="259" t="s">
        <v>3057</v>
      </c>
      <c r="B2023" s="290">
        <v>1206</v>
      </c>
      <c r="C2023" s="291" t="s">
        <v>1742</v>
      </c>
      <c r="D2023" s="290" t="s">
        <v>1384</v>
      </c>
      <c r="E2023" s="290" t="s">
        <v>1080</v>
      </c>
      <c r="F2023" s="291" t="s">
        <v>4774</v>
      </c>
      <c r="G2023" s="290" t="s">
        <v>4730</v>
      </c>
      <c r="H2023" s="290" t="s">
        <v>2173</v>
      </c>
      <c r="I2023" s="92" t="s">
        <v>3703</v>
      </c>
      <c r="J2023" s="259"/>
    </row>
    <row r="2024" spans="1:10" ht="36">
      <c r="A2024" s="259" t="s">
        <v>3057</v>
      </c>
      <c r="B2024" s="290">
        <v>1207</v>
      </c>
      <c r="C2024" s="291" t="s">
        <v>1743</v>
      </c>
      <c r="D2024" s="290" t="s">
        <v>1384</v>
      </c>
      <c r="E2024" s="290" t="s">
        <v>1080</v>
      </c>
      <c r="F2024" s="291" t="s">
        <v>4775</v>
      </c>
      <c r="G2024" s="290" t="s">
        <v>1235</v>
      </c>
      <c r="H2024" s="290" t="s">
        <v>2173</v>
      </c>
      <c r="I2024" s="92" t="s">
        <v>3703</v>
      </c>
      <c r="J2024" s="259"/>
    </row>
    <row r="2025" spans="1:10" ht="36">
      <c r="A2025" s="259" t="s">
        <v>3057</v>
      </c>
      <c r="B2025" s="290">
        <v>1208</v>
      </c>
      <c r="C2025" s="291" t="s">
        <v>1744</v>
      </c>
      <c r="D2025" s="290" t="s">
        <v>1384</v>
      </c>
      <c r="E2025" s="290" t="s">
        <v>1379</v>
      </c>
      <c r="F2025" s="291" t="s">
        <v>274</v>
      </c>
      <c r="G2025" s="290" t="s">
        <v>4701</v>
      </c>
      <c r="H2025" s="290" t="s">
        <v>2173</v>
      </c>
      <c r="I2025" s="92" t="s">
        <v>3703</v>
      </c>
      <c r="J2025" s="259"/>
    </row>
    <row r="2026" spans="1:10" ht="36">
      <c r="A2026" s="259" t="s">
        <v>3057</v>
      </c>
      <c r="B2026" s="290">
        <v>1209</v>
      </c>
      <c r="C2026" s="291" t="s">
        <v>1745</v>
      </c>
      <c r="D2026" s="290" t="s">
        <v>1384</v>
      </c>
      <c r="E2026" s="290" t="s">
        <v>1080</v>
      </c>
      <c r="F2026" s="291" t="s">
        <v>275</v>
      </c>
      <c r="G2026" s="290" t="s">
        <v>4701</v>
      </c>
      <c r="H2026" s="290" t="s">
        <v>2173</v>
      </c>
      <c r="I2026" s="92" t="s">
        <v>3703</v>
      </c>
      <c r="J2026" s="259"/>
    </row>
    <row r="2027" spans="1:10" ht="36">
      <c r="A2027" s="259" t="s">
        <v>3057</v>
      </c>
      <c r="B2027" s="290">
        <v>1210</v>
      </c>
      <c r="C2027" s="291" t="s">
        <v>1746</v>
      </c>
      <c r="D2027" s="290" t="s">
        <v>1384</v>
      </c>
      <c r="E2027" s="290" t="s">
        <v>1080</v>
      </c>
      <c r="F2027" s="291" t="s">
        <v>4776</v>
      </c>
      <c r="G2027" s="290" t="s">
        <v>4701</v>
      </c>
      <c r="H2027" s="290" t="s">
        <v>2173</v>
      </c>
      <c r="I2027" s="92" t="s">
        <v>3703</v>
      </c>
      <c r="J2027" s="259"/>
    </row>
    <row r="2028" spans="1:10" ht="36">
      <c r="A2028" s="259" t="s">
        <v>3057</v>
      </c>
      <c r="B2028" s="290">
        <v>1211</v>
      </c>
      <c r="C2028" s="291" t="s">
        <v>1747</v>
      </c>
      <c r="D2028" s="290" t="s">
        <v>1384</v>
      </c>
      <c r="E2028" s="290" t="s">
        <v>1080</v>
      </c>
      <c r="F2028" s="291" t="s">
        <v>276</v>
      </c>
      <c r="G2028" s="290" t="s">
        <v>4701</v>
      </c>
      <c r="H2028" s="290" t="s">
        <v>2173</v>
      </c>
      <c r="I2028" s="92" t="s">
        <v>3703</v>
      </c>
      <c r="J2028" s="259"/>
    </row>
    <row r="2029" spans="1:10" ht="36">
      <c r="A2029" s="259" t="s">
        <v>3057</v>
      </c>
      <c r="B2029" s="290">
        <v>1212</v>
      </c>
      <c r="C2029" s="291" t="s">
        <v>1748</v>
      </c>
      <c r="D2029" s="290" t="s">
        <v>1384</v>
      </c>
      <c r="E2029" s="290" t="s">
        <v>1080</v>
      </c>
      <c r="F2029" s="291" t="s">
        <v>277</v>
      </c>
      <c r="G2029" s="290" t="s">
        <v>4701</v>
      </c>
      <c r="H2029" s="290" t="s">
        <v>2173</v>
      </c>
      <c r="I2029" s="92" t="s">
        <v>3703</v>
      </c>
      <c r="J2029" s="259"/>
    </row>
    <row r="2030" spans="1:10" ht="36">
      <c r="A2030" s="259" t="s">
        <v>3057</v>
      </c>
      <c r="B2030" s="290">
        <v>1213</v>
      </c>
      <c r="C2030" s="291" t="s">
        <v>1749</v>
      </c>
      <c r="D2030" s="290" t="s">
        <v>1384</v>
      </c>
      <c r="E2030" s="290" t="s">
        <v>1080</v>
      </c>
      <c r="F2030" s="291" t="s">
        <v>278</v>
      </c>
      <c r="G2030" s="290" t="s">
        <v>4701</v>
      </c>
      <c r="H2030" s="290" t="s">
        <v>2173</v>
      </c>
      <c r="I2030" s="92" t="s">
        <v>3703</v>
      </c>
      <c r="J2030" s="259"/>
    </row>
    <row r="2031" spans="1:10" ht="36">
      <c r="A2031" s="259" t="s">
        <v>3057</v>
      </c>
      <c r="B2031" s="290">
        <v>1214</v>
      </c>
      <c r="C2031" s="291" t="s">
        <v>1750</v>
      </c>
      <c r="D2031" s="290" t="s">
        <v>1384</v>
      </c>
      <c r="E2031" s="290" t="s">
        <v>1080</v>
      </c>
      <c r="F2031" s="291" t="s">
        <v>1751</v>
      </c>
      <c r="G2031" s="290" t="s">
        <v>4701</v>
      </c>
      <c r="H2031" s="290" t="s">
        <v>2173</v>
      </c>
      <c r="I2031" s="92" t="s">
        <v>3703</v>
      </c>
      <c r="J2031" s="259"/>
    </row>
    <row r="2032" spans="1:10" s="4" customFormat="1" ht="36">
      <c r="A2032" s="259" t="s">
        <v>3057</v>
      </c>
      <c r="B2032" s="290">
        <v>1215</v>
      </c>
      <c r="C2032" s="291" t="s">
        <v>1752</v>
      </c>
      <c r="D2032" s="290" t="s">
        <v>1384</v>
      </c>
      <c r="E2032" s="290" t="s">
        <v>1080</v>
      </c>
      <c r="F2032" s="291" t="s">
        <v>1753</v>
      </c>
      <c r="G2032" s="290" t="s">
        <v>4701</v>
      </c>
      <c r="H2032" s="290" t="s">
        <v>2173</v>
      </c>
      <c r="I2032" s="92" t="s">
        <v>3703</v>
      </c>
      <c r="J2032" s="259"/>
    </row>
    <row r="2033" spans="1:10" ht="36">
      <c r="A2033" s="259" t="s">
        <v>3057</v>
      </c>
      <c r="B2033" s="290">
        <v>1216</v>
      </c>
      <c r="C2033" s="291" t="s">
        <v>1754</v>
      </c>
      <c r="D2033" s="290" t="s">
        <v>1384</v>
      </c>
      <c r="E2033" s="290" t="s">
        <v>1080</v>
      </c>
      <c r="F2033" s="291" t="s">
        <v>1755</v>
      </c>
      <c r="G2033" s="290" t="s">
        <v>4701</v>
      </c>
      <c r="H2033" s="290" t="s">
        <v>2173</v>
      </c>
      <c r="I2033" s="92" t="s">
        <v>3703</v>
      </c>
      <c r="J2033" s="259"/>
    </row>
    <row r="2034" spans="1:10" ht="36">
      <c r="A2034" s="259" t="s">
        <v>3057</v>
      </c>
      <c r="B2034" s="290">
        <v>1217</v>
      </c>
      <c r="C2034" s="291" t="s">
        <v>1756</v>
      </c>
      <c r="D2034" s="290" t="s">
        <v>1384</v>
      </c>
      <c r="E2034" s="290" t="s">
        <v>1080</v>
      </c>
      <c r="F2034" s="291" t="s">
        <v>1757</v>
      </c>
      <c r="G2034" s="290" t="s">
        <v>4701</v>
      </c>
      <c r="H2034" s="290" t="s">
        <v>2173</v>
      </c>
      <c r="I2034" s="92" t="s">
        <v>3703</v>
      </c>
      <c r="J2034" s="259"/>
    </row>
    <row r="2035" spans="1:10" ht="84">
      <c r="A2035" s="259" t="s">
        <v>3057</v>
      </c>
      <c r="B2035" s="290">
        <v>1218</v>
      </c>
      <c r="C2035" s="291" t="s">
        <v>1758</v>
      </c>
      <c r="D2035" s="290" t="s">
        <v>1384</v>
      </c>
      <c r="E2035" s="290" t="s">
        <v>1080</v>
      </c>
      <c r="F2035" s="291" t="s">
        <v>1759</v>
      </c>
      <c r="G2035" s="290" t="s">
        <v>4711</v>
      </c>
      <c r="H2035" s="290" t="s">
        <v>2173</v>
      </c>
      <c r="I2035" s="92" t="s">
        <v>3703</v>
      </c>
      <c r="J2035" s="259"/>
    </row>
    <row r="2036" spans="1:10" ht="72">
      <c r="A2036" s="259" t="s">
        <v>3057</v>
      </c>
      <c r="B2036" s="290">
        <v>1219</v>
      </c>
      <c r="C2036" s="291" t="s">
        <v>1760</v>
      </c>
      <c r="D2036" s="290" t="s">
        <v>1384</v>
      </c>
      <c r="E2036" s="290" t="s">
        <v>1080</v>
      </c>
      <c r="F2036" s="291" t="s">
        <v>1761</v>
      </c>
      <c r="G2036" s="290" t="s">
        <v>498</v>
      </c>
      <c r="H2036" s="290" t="s">
        <v>2173</v>
      </c>
      <c r="I2036" s="92" t="s">
        <v>3703</v>
      </c>
      <c r="J2036" s="259"/>
    </row>
    <row r="2037" spans="1:10" ht="48">
      <c r="A2037" s="259" t="s">
        <v>3057</v>
      </c>
      <c r="B2037" s="290">
        <v>1220</v>
      </c>
      <c r="C2037" s="291" t="s">
        <v>1762</v>
      </c>
      <c r="D2037" s="290" t="s">
        <v>1384</v>
      </c>
      <c r="E2037" s="290" t="s">
        <v>1080</v>
      </c>
      <c r="F2037" s="291" t="s">
        <v>4777</v>
      </c>
      <c r="G2037" s="290" t="s">
        <v>4701</v>
      </c>
      <c r="H2037" s="290" t="s">
        <v>2173</v>
      </c>
      <c r="I2037" s="92" t="s">
        <v>3703</v>
      </c>
      <c r="J2037" s="259"/>
    </row>
    <row r="2038" spans="1:10" ht="60">
      <c r="A2038" s="259" t="s">
        <v>3057</v>
      </c>
      <c r="B2038" s="290">
        <v>1221</v>
      </c>
      <c r="C2038" s="291" t="s">
        <v>1763</v>
      </c>
      <c r="D2038" s="290" t="s">
        <v>1384</v>
      </c>
      <c r="E2038" s="290" t="s">
        <v>1080</v>
      </c>
      <c r="F2038" s="291" t="s">
        <v>1764</v>
      </c>
      <c r="G2038" s="290" t="s">
        <v>4701</v>
      </c>
      <c r="H2038" s="290" t="s">
        <v>2173</v>
      </c>
      <c r="I2038" s="92" t="s">
        <v>3703</v>
      </c>
      <c r="J2038" s="259"/>
    </row>
    <row r="2039" spans="1:10" ht="48">
      <c r="A2039" s="259" t="s">
        <v>3057</v>
      </c>
      <c r="B2039" s="290">
        <v>1222</v>
      </c>
      <c r="C2039" s="291" t="s">
        <v>1765</v>
      </c>
      <c r="D2039" s="290" t="s">
        <v>1384</v>
      </c>
      <c r="E2039" s="290" t="s">
        <v>1080</v>
      </c>
      <c r="F2039" s="291" t="s">
        <v>4778</v>
      </c>
      <c r="G2039" s="290" t="s">
        <v>4701</v>
      </c>
      <c r="H2039" s="290" t="s">
        <v>2173</v>
      </c>
      <c r="I2039" s="92" t="s">
        <v>3703</v>
      </c>
      <c r="J2039" s="259"/>
    </row>
    <row r="2040" spans="1:10" ht="36">
      <c r="A2040" s="259" t="s">
        <v>3057</v>
      </c>
      <c r="B2040" s="290">
        <v>1223</v>
      </c>
      <c r="C2040" s="291" t="s">
        <v>1766</v>
      </c>
      <c r="D2040" s="290" t="s">
        <v>1384</v>
      </c>
      <c r="E2040" s="290" t="s">
        <v>1080</v>
      </c>
      <c r="F2040" s="291" t="s">
        <v>4779</v>
      </c>
      <c r="G2040" s="290" t="s">
        <v>4701</v>
      </c>
      <c r="H2040" s="290" t="s">
        <v>2173</v>
      </c>
      <c r="I2040" s="92" t="s">
        <v>3703</v>
      </c>
      <c r="J2040" s="259"/>
    </row>
    <row r="2041" spans="1:10" ht="36">
      <c r="A2041" s="259" t="s">
        <v>3057</v>
      </c>
      <c r="B2041" s="290">
        <v>1224</v>
      </c>
      <c r="C2041" s="291" t="s">
        <v>1767</v>
      </c>
      <c r="D2041" s="290" t="s">
        <v>1384</v>
      </c>
      <c r="E2041" s="290" t="s">
        <v>1080</v>
      </c>
      <c r="F2041" s="291" t="s">
        <v>1768</v>
      </c>
      <c r="G2041" s="290" t="s">
        <v>4701</v>
      </c>
      <c r="H2041" s="290" t="s">
        <v>2173</v>
      </c>
      <c r="I2041" s="92" t="s">
        <v>3703</v>
      </c>
      <c r="J2041" s="259"/>
    </row>
    <row r="2042" spans="1:10" ht="36">
      <c r="A2042" s="259" t="s">
        <v>3057</v>
      </c>
      <c r="B2042" s="290">
        <v>1225</v>
      </c>
      <c r="C2042" s="291" t="s">
        <v>1769</v>
      </c>
      <c r="D2042" s="290" t="s">
        <v>1384</v>
      </c>
      <c r="E2042" s="290" t="s">
        <v>1080</v>
      </c>
      <c r="F2042" s="291" t="s">
        <v>1770</v>
      </c>
      <c r="G2042" s="290" t="s">
        <v>4701</v>
      </c>
      <c r="H2042" s="290" t="s">
        <v>2173</v>
      </c>
      <c r="I2042" s="92" t="s">
        <v>3703</v>
      </c>
      <c r="J2042" s="259"/>
    </row>
    <row r="2043" spans="1:10" ht="60">
      <c r="A2043" s="259" t="s">
        <v>3057</v>
      </c>
      <c r="B2043" s="290">
        <v>1226</v>
      </c>
      <c r="C2043" s="291" t="s">
        <v>1771</v>
      </c>
      <c r="D2043" s="290" t="s">
        <v>1384</v>
      </c>
      <c r="E2043" s="290" t="s">
        <v>1080</v>
      </c>
      <c r="F2043" s="291" t="s">
        <v>4780</v>
      </c>
      <c r="G2043" s="290" t="s">
        <v>4701</v>
      </c>
      <c r="H2043" s="290" t="s">
        <v>2173</v>
      </c>
      <c r="I2043" s="92" t="s">
        <v>3703</v>
      </c>
      <c r="J2043" s="259"/>
    </row>
    <row r="2044" spans="1:10" ht="36">
      <c r="A2044" s="259" t="s">
        <v>3057</v>
      </c>
      <c r="B2044" s="290">
        <v>1227</v>
      </c>
      <c r="C2044" s="291" t="s">
        <v>1772</v>
      </c>
      <c r="D2044" s="290" t="s">
        <v>1384</v>
      </c>
      <c r="E2044" s="290" t="s">
        <v>1080</v>
      </c>
      <c r="F2044" s="291" t="s">
        <v>4781</v>
      </c>
      <c r="G2044" s="290" t="s">
        <v>4730</v>
      </c>
      <c r="H2044" s="290" t="s">
        <v>2173</v>
      </c>
      <c r="I2044" s="92" t="s">
        <v>3703</v>
      </c>
      <c r="J2044" s="259"/>
    </row>
    <row r="2045" spans="1:10" ht="36">
      <c r="A2045" s="259" t="s">
        <v>3057</v>
      </c>
      <c r="B2045" s="290">
        <v>1228</v>
      </c>
      <c r="C2045" s="291" t="s">
        <v>1773</v>
      </c>
      <c r="D2045" s="290" t="s">
        <v>1384</v>
      </c>
      <c r="E2045" s="290" t="s">
        <v>1080</v>
      </c>
      <c r="F2045" s="291" t="s">
        <v>4782</v>
      </c>
      <c r="G2045" s="290" t="s">
        <v>4730</v>
      </c>
      <c r="H2045" s="290" t="s">
        <v>2173</v>
      </c>
      <c r="I2045" s="92" t="s">
        <v>3703</v>
      </c>
      <c r="J2045" s="259"/>
    </row>
    <row r="2046" spans="1:10" ht="36">
      <c r="A2046" s="259" t="s">
        <v>3057</v>
      </c>
      <c r="B2046" s="290">
        <v>1229</v>
      </c>
      <c r="C2046" s="291" t="s">
        <v>4783</v>
      </c>
      <c r="D2046" s="290" t="s">
        <v>1384</v>
      </c>
      <c r="E2046" s="290" t="s">
        <v>1080</v>
      </c>
      <c r="F2046" s="291" t="s">
        <v>4782</v>
      </c>
      <c r="G2046" s="290" t="s">
        <v>4730</v>
      </c>
      <c r="H2046" s="290" t="s">
        <v>2173</v>
      </c>
      <c r="I2046" s="92" t="s">
        <v>3703</v>
      </c>
      <c r="J2046" s="259"/>
    </row>
    <row r="2047" spans="1:10" ht="108">
      <c r="A2047" s="259" t="s">
        <v>3057</v>
      </c>
      <c r="B2047" s="290">
        <v>1230</v>
      </c>
      <c r="C2047" s="291" t="s">
        <v>4784</v>
      </c>
      <c r="D2047" s="290" t="s">
        <v>1384</v>
      </c>
      <c r="E2047" s="290" t="s">
        <v>1080</v>
      </c>
      <c r="F2047" s="291" t="s">
        <v>4782</v>
      </c>
      <c r="G2047" s="290" t="s">
        <v>4701</v>
      </c>
      <c r="H2047" s="290" t="s">
        <v>2173</v>
      </c>
      <c r="I2047" s="92" t="s">
        <v>3703</v>
      </c>
      <c r="J2047" s="259"/>
    </row>
    <row r="2048" spans="1:10" ht="36">
      <c r="A2048" s="259" t="s">
        <v>3057</v>
      </c>
      <c r="B2048" s="290">
        <v>1231</v>
      </c>
      <c r="C2048" s="291" t="s">
        <v>1774</v>
      </c>
      <c r="D2048" s="290" t="s">
        <v>1384</v>
      </c>
      <c r="E2048" s="290" t="s">
        <v>1080</v>
      </c>
      <c r="F2048" s="291" t="s">
        <v>1775</v>
      </c>
      <c r="G2048" s="290" t="s">
        <v>4701</v>
      </c>
      <c r="H2048" s="290" t="s">
        <v>2173</v>
      </c>
      <c r="I2048" s="92" t="s">
        <v>3703</v>
      </c>
      <c r="J2048" s="259"/>
    </row>
    <row r="2049" spans="1:10" ht="36">
      <c r="A2049" s="259" t="s">
        <v>3057</v>
      </c>
      <c r="B2049" s="290">
        <v>1232</v>
      </c>
      <c r="C2049" s="291" t="s">
        <v>1776</v>
      </c>
      <c r="D2049" s="290" t="s">
        <v>1384</v>
      </c>
      <c r="E2049" s="290" t="s">
        <v>1379</v>
      </c>
      <c r="F2049" s="291" t="s">
        <v>4785</v>
      </c>
      <c r="G2049" s="290" t="s">
        <v>4701</v>
      </c>
      <c r="H2049" s="290" t="s">
        <v>2173</v>
      </c>
      <c r="I2049" s="92" t="s">
        <v>3703</v>
      </c>
      <c r="J2049" s="259"/>
    </row>
    <row r="2050" spans="1:10" ht="84">
      <c r="A2050" s="259" t="s">
        <v>3057</v>
      </c>
      <c r="B2050" s="290">
        <v>1233</v>
      </c>
      <c r="C2050" s="291" t="s">
        <v>1777</v>
      </c>
      <c r="D2050" s="290" t="s">
        <v>1384</v>
      </c>
      <c r="E2050" s="290" t="s">
        <v>1379</v>
      </c>
      <c r="F2050" s="291" t="s">
        <v>4786</v>
      </c>
      <c r="G2050" s="290" t="s">
        <v>4701</v>
      </c>
      <c r="H2050" s="290" t="s">
        <v>2173</v>
      </c>
      <c r="I2050" s="92" t="s">
        <v>3703</v>
      </c>
      <c r="J2050" s="259"/>
    </row>
    <row r="2051" spans="1:10" ht="48">
      <c r="A2051" s="259" t="s">
        <v>3057</v>
      </c>
      <c r="B2051" s="290">
        <v>1234</v>
      </c>
      <c r="C2051" s="291" t="s">
        <v>1778</v>
      </c>
      <c r="D2051" s="290" t="s">
        <v>1384</v>
      </c>
      <c r="E2051" s="290" t="s">
        <v>1379</v>
      </c>
      <c r="F2051" s="291" t="s">
        <v>4787</v>
      </c>
      <c r="G2051" s="290" t="s">
        <v>4701</v>
      </c>
      <c r="H2051" s="290" t="s">
        <v>2173</v>
      </c>
      <c r="I2051" s="92" t="s">
        <v>3703</v>
      </c>
      <c r="J2051" s="259"/>
    </row>
    <row r="2052" spans="1:10" ht="72">
      <c r="A2052" s="259" t="s">
        <v>3057</v>
      </c>
      <c r="B2052" s="290">
        <v>1235</v>
      </c>
      <c r="C2052" s="291" t="s">
        <v>1779</v>
      </c>
      <c r="D2052" s="290" t="s">
        <v>1384</v>
      </c>
      <c r="E2052" s="290" t="s">
        <v>1379</v>
      </c>
      <c r="F2052" s="291" t="s">
        <v>4788</v>
      </c>
      <c r="G2052" s="290" t="s">
        <v>498</v>
      </c>
      <c r="H2052" s="290" t="s">
        <v>2173</v>
      </c>
      <c r="I2052" s="92" t="s">
        <v>3703</v>
      </c>
      <c r="J2052" s="259"/>
    </row>
    <row r="2053" spans="1:10" ht="60">
      <c r="A2053" s="259" t="s">
        <v>3057</v>
      </c>
      <c r="B2053" s="290">
        <v>1236</v>
      </c>
      <c r="C2053" s="291" t="s">
        <v>1780</v>
      </c>
      <c r="D2053" s="290" t="s">
        <v>1384</v>
      </c>
      <c r="E2053" s="290" t="s">
        <v>1379</v>
      </c>
      <c r="F2053" s="291" t="s">
        <v>1781</v>
      </c>
      <c r="G2053" s="290" t="s">
        <v>4701</v>
      </c>
      <c r="H2053" s="290" t="s">
        <v>2173</v>
      </c>
      <c r="I2053" s="92" t="s">
        <v>3703</v>
      </c>
      <c r="J2053" s="259"/>
    </row>
    <row r="2054" spans="1:10" ht="48">
      <c r="A2054" s="259" t="s">
        <v>3057</v>
      </c>
      <c r="B2054" s="290">
        <v>1237</v>
      </c>
      <c r="C2054" s="291" t="s">
        <v>1782</v>
      </c>
      <c r="D2054" s="290" t="s">
        <v>1384</v>
      </c>
      <c r="E2054" s="290" t="s">
        <v>1379</v>
      </c>
      <c r="F2054" s="291" t="s">
        <v>4320</v>
      </c>
      <c r="G2054" s="290" t="s">
        <v>4701</v>
      </c>
      <c r="H2054" s="290" t="s">
        <v>2173</v>
      </c>
      <c r="I2054" s="92" t="s">
        <v>3703</v>
      </c>
      <c r="J2054" s="259"/>
    </row>
    <row r="2055" spans="1:10" ht="84">
      <c r="A2055" s="259" t="s">
        <v>3057</v>
      </c>
      <c r="B2055" s="290">
        <v>1238</v>
      </c>
      <c r="C2055" s="291" t="s">
        <v>1783</v>
      </c>
      <c r="D2055" s="290" t="s">
        <v>1384</v>
      </c>
      <c r="E2055" s="290" t="s">
        <v>1379</v>
      </c>
      <c r="F2055" s="291" t="s">
        <v>4321</v>
      </c>
      <c r="G2055" s="290" t="s">
        <v>498</v>
      </c>
      <c r="H2055" s="290" t="s">
        <v>2173</v>
      </c>
      <c r="I2055" s="92" t="s">
        <v>3703</v>
      </c>
      <c r="J2055" s="259"/>
    </row>
    <row r="2056" spans="1:10" ht="60">
      <c r="A2056" s="259" t="s">
        <v>3057</v>
      </c>
      <c r="B2056" s="290">
        <v>1239</v>
      </c>
      <c r="C2056" s="291" t="s">
        <v>3706</v>
      </c>
      <c r="D2056" s="290" t="s">
        <v>1384</v>
      </c>
      <c r="E2056" s="290" t="s">
        <v>1379</v>
      </c>
      <c r="F2056" s="291" t="s">
        <v>3707</v>
      </c>
      <c r="G2056" s="290" t="s">
        <v>498</v>
      </c>
      <c r="H2056" s="290" t="s">
        <v>2173</v>
      </c>
      <c r="I2056" s="92" t="s">
        <v>3703</v>
      </c>
      <c r="J2056" s="259"/>
    </row>
    <row r="2057" spans="1:10" ht="84">
      <c r="A2057" s="259" t="s">
        <v>3057</v>
      </c>
      <c r="B2057" s="290">
        <v>1240</v>
      </c>
      <c r="C2057" s="291" t="s">
        <v>3708</v>
      </c>
      <c r="D2057" s="290" t="s">
        <v>1384</v>
      </c>
      <c r="E2057" s="290" t="s">
        <v>1379</v>
      </c>
      <c r="F2057" s="291" t="s">
        <v>3709</v>
      </c>
      <c r="G2057" s="290" t="s">
        <v>498</v>
      </c>
      <c r="H2057" s="290" t="s">
        <v>2173</v>
      </c>
      <c r="I2057" s="92" t="s">
        <v>3703</v>
      </c>
      <c r="J2057" s="259"/>
    </row>
    <row r="2058" spans="1:10" ht="60">
      <c r="A2058" s="259" t="s">
        <v>3057</v>
      </c>
      <c r="B2058" s="290">
        <v>1241</v>
      </c>
      <c r="C2058" s="291" t="s">
        <v>4322</v>
      </c>
      <c r="D2058" s="290" t="s">
        <v>1384</v>
      </c>
      <c r="E2058" s="290" t="s">
        <v>1379</v>
      </c>
      <c r="F2058" s="291" t="s">
        <v>4789</v>
      </c>
      <c r="G2058" s="290" t="s">
        <v>498</v>
      </c>
      <c r="H2058" s="290" t="s">
        <v>2173</v>
      </c>
      <c r="I2058" s="92" t="s">
        <v>3703</v>
      </c>
      <c r="J2058" s="259"/>
    </row>
    <row r="2059" spans="1:10" ht="48">
      <c r="A2059" s="259" t="s">
        <v>3057</v>
      </c>
      <c r="B2059" s="290">
        <v>1242</v>
      </c>
      <c r="C2059" s="291" t="s">
        <v>3710</v>
      </c>
      <c r="D2059" s="290" t="s">
        <v>1384</v>
      </c>
      <c r="E2059" s="290" t="s">
        <v>1379</v>
      </c>
      <c r="F2059" s="291" t="s">
        <v>4790</v>
      </c>
      <c r="G2059" s="290" t="s">
        <v>498</v>
      </c>
      <c r="H2059" s="290" t="s">
        <v>2173</v>
      </c>
      <c r="I2059" s="92" t="s">
        <v>3703</v>
      </c>
      <c r="J2059" s="259"/>
    </row>
    <row r="2060" spans="1:10" ht="48">
      <c r="A2060" s="259" t="s">
        <v>3057</v>
      </c>
      <c r="B2060" s="290">
        <v>1243</v>
      </c>
      <c r="C2060" s="291" t="s">
        <v>3711</v>
      </c>
      <c r="D2060" s="290" t="s">
        <v>1384</v>
      </c>
      <c r="E2060" s="290" t="s">
        <v>1379</v>
      </c>
      <c r="F2060" s="291" t="s">
        <v>4791</v>
      </c>
      <c r="G2060" s="290" t="s">
        <v>4701</v>
      </c>
      <c r="H2060" s="290" t="s">
        <v>2173</v>
      </c>
      <c r="I2060" s="92" t="s">
        <v>3703</v>
      </c>
      <c r="J2060" s="259"/>
    </row>
    <row r="2061" spans="1:10" ht="84">
      <c r="A2061" s="259" t="s">
        <v>3057</v>
      </c>
      <c r="B2061" s="290">
        <v>1244</v>
      </c>
      <c r="C2061" s="291" t="s">
        <v>3712</v>
      </c>
      <c r="D2061" s="290" t="s">
        <v>1384</v>
      </c>
      <c r="E2061" s="290" t="s">
        <v>28</v>
      </c>
      <c r="F2061" s="291" t="s">
        <v>4792</v>
      </c>
      <c r="G2061" s="290" t="s">
        <v>4701</v>
      </c>
      <c r="H2061" s="290" t="s">
        <v>2173</v>
      </c>
      <c r="I2061" s="92" t="s">
        <v>3703</v>
      </c>
      <c r="J2061" s="259"/>
    </row>
    <row r="2062" spans="1:10" ht="60">
      <c r="A2062" s="259" t="s">
        <v>3057</v>
      </c>
      <c r="B2062" s="290">
        <v>1245</v>
      </c>
      <c r="C2062" s="291" t="s">
        <v>3713</v>
      </c>
      <c r="D2062" s="290" t="s">
        <v>1384</v>
      </c>
      <c r="E2062" s="290" t="s">
        <v>1379</v>
      </c>
      <c r="F2062" s="291" t="s">
        <v>4793</v>
      </c>
      <c r="G2062" s="290" t="s">
        <v>4794</v>
      </c>
      <c r="H2062" s="290" t="s">
        <v>2173</v>
      </c>
      <c r="I2062" s="92" t="s">
        <v>3703</v>
      </c>
      <c r="J2062" s="259"/>
    </row>
    <row r="2063" spans="1:10" ht="48">
      <c r="A2063" s="259" t="s">
        <v>3057</v>
      </c>
      <c r="B2063" s="290">
        <v>1246</v>
      </c>
      <c r="C2063" s="291" t="s">
        <v>1082</v>
      </c>
      <c r="D2063" s="290" t="s">
        <v>1384</v>
      </c>
      <c r="E2063" s="290" t="s">
        <v>1083</v>
      </c>
      <c r="F2063" s="291" t="s">
        <v>1503</v>
      </c>
      <c r="G2063" s="290" t="s">
        <v>1504</v>
      </c>
      <c r="H2063" s="290" t="s">
        <v>2173</v>
      </c>
      <c r="I2063" s="92" t="s">
        <v>3703</v>
      </c>
      <c r="J2063" s="259"/>
    </row>
    <row r="2064" spans="1:10" ht="48">
      <c r="A2064" s="259" t="s">
        <v>3057</v>
      </c>
      <c r="B2064" s="290">
        <v>1247</v>
      </c>
      <c r="C2064" s="291" t="s">
        <v>1505</v>
      </c>
      <c r="D2064" s="290" t="s">
        <v>1384</v>
      </c>
      <c r="E2064" s="290" t="s">
        <v>1379</v>
      </c>
      <c r="F2064" s="291" t="s">
        <v>1506</v>
      </c>
      <c r="G2064" s="290" t="s">
        <v>498</v>
      </c>
      <c r="H2064" s="290" t="s">
        <v>2173</v>
      </c>
      <c r="I2064" s="92" t="s">
        <v>3703</v>
      </c>
      <c r="J2064" s="259"/>
    </row>
    <row r="2065" spans="1:10" ht="60">
      <c r="A2065" s="259" t="s">
        <v>3057</v>
      </c>
      <c r="B2065" s="290">
        <v>1248</v>
      </c>
      <c r="C2065" s="291" t="s">
        <v>37</v>
      </c>
      <c r="D2065" s="290" t="s">
        <v>1384</v>
      </c>
      <c r="E2065" s="290" t="s">
        <v>1379</v>
      </c>
      <c r="F2065" s="291" t="s">
        <v>1507</v>
      </c>
      <c r="G2065" s="290" t="s">
        <v>498</v>
      </c>
      <c r="H2065" s="290" t="s">
        <v>2173</v>
      </c>
      <c r="I2065" s="92" t="s">
        <v>3703</v>
      </c>
      <c r="J2065" s="259"/>
    </row>
    <row r="2066" spans="1:10" ht="48">
      <c r="A2066" s="259" t="s">
        <v>3057</v>
      </c>
      <c r="B2066" s="290">
        <v>1249</v>
      </c>
      <c r="C2066" s="291" t="s">
        <v>38</v>
      </c>
      <c r="D2066" s="290" t="s">
        <v>1384</v>
      </c>
      <c r="E2066" s="290" t="s">
        <v>1379</v>
      </c>
      <c r="F2066" s="291" t="s">
        <v>1508</v>
      </c>
      <c r="G2066" s="290" t="s">
        <v>498</v>
      </c>
      <c r="H2066" s="290" t="s">
        <v>2173</v>
      </c>
      <c r="I2066" s="92" t="s">
        <v>3703</v>
      </c>
      <c r="J2066" s="259"/>
    </row>
    <row r="2067" spans="1:10" ht="72">
      <c r="A2067" s="259" t="s">
        <v>3057</v>
      </c>
      <c r="B2067" s="290">
        <v>1250</v>
      </c>
      <c r="C2067" s="291" t="s">
        <v>1509</v>
      </c>
      <c r="D2067" s="290" t="s">
        <v>1384</v>
      </c>
      <c r="E2067" s="290" t="s">
        <v>1080</v>
      </c>
      <c r="F2067" s="291" t="s">
        <v>4795</v>
      </c>
      <c r="G2067" s="290" t="s">
        <v>4701</v>
      </c>
      <c r="H2067" s="290" t="s">
        <v>2173</v>
      </c>
      <c r="I2067" s="92" t="s">
        <v>3703</v>
      </c>
      <c r="J2067" s="259"/>
    </row>
    <row r="2068" spans="1:10" ht="48">
      <c r="A2068" s="259" t="s">
        <v>3057</v>
      </c>
      <c r="B2068" s="290">
        <v>1251</v>
      </c>
      <c r="C2068" s="291" t="s">
        <v>1510</v>
      </c>
      <c r="D2068" s="290" t="s">
        <v>1384</v>
      </c>
      <c r="E2068" s="290" t="s">
        <v>1080</v>
      </c>
      <c r="F2068" s="291" t="s">
        <v>4796</v>
      </c>
      <c r="G2068" s="290" t="s">
        <v>4701</v>
      </c>
      <c r="H2068" s="290" t="s">
        <v>2173</v>
      </c>
      <c r="I2068" s="92" t="s">
        <v>3703</v>
      </c>
      <c r="J2068" s="259"/>
    </row>
    <row r="2069" spans="1:10" ht="36">
      <c r="A2069" s="259" t="s">
        <v>3057</v>
      </c>
      <c r="B2069" s="290">
        <v>1252</v>
      </c>
      <c r="C2069" s="291" t="s">
        <v>1511</v>
      </c>
      <c r="D2069" s="290" t="s">
        <v>1384</v>
      </c>
      <c r="E2069" s="290" t="s">
        <v>1379</v>
      </c>
      <c r="F2069" s="291" t="s">
        <v>1512</v>
      </c>
      <c r="G2069" s="290" t="s">
        <v>4701</v>
      </c>
      <c r="H2069" s="290" t="s">
        <v>2173</v>
      </c>
      <c r="I2069" s="92" t="s">
        <v>3703</v>
      </c>
      <c r="J2069" s="259"/>
    </row>
    <row r="2070" spans="1:10" ht="36">
      <c r="A2070" s="259" t="s">
        <v>3057</v>
      </c>
      <c r="B2070" s="290">
        <v>1253</v>
      </c>
      <c r="C2070" s="291" t="s">
        <v>1513</v>
      </c>
      <c r="D2070" s="290" t="s">
        <v>1384</v>
      </c>
      <c r="E2070" s="290" t="s">
        <v>1080</v>
      </c>
      <c r="F2070" s="291" t="s">
        <v>4797</v>
      </c>
      <c r="G2070" s="290" t="s">
        <v>4701</v>
      </c>
      <c r="H2070" s="290" t="s">
        <v>2173</v>
      </c>
      <c r="I2070" s="92" t="s">
        <v>3703</v>
      </c>
      <c r="J2070" s="259"/>
    </row>
    <row r="2071" spans="1:10" ht="36">
      <c r="A2071" s="259" t="s">
        <v>3057</v>
      </c>
      <c r="B2071" s="290">
        <v>1254</v>
      </c>
      <c r="C2071" s="291" t="s">
        <v>1514</v>
      </c>
      <c r="D2071" s="290" t="s">
        <v>1384</v>
      </c>
      <c r="E2071" s="290" t="s">
        <v>1080</v>
      </c>
      <c r="F2071" s="291" t="s">
        <v>4798</v>
      </c>
      <c r="G2071" s="290" t="s">
        <v>4701</v>
      </c>
      <c r="H2071" s="290" t="s">
        <v>2173</v>
      </c>
      <c r="I2071" s="92" t="s">
        <v>3703</v>
      </c>
      <c r="J2071" s="259"/>
    </row>
    <row r="2072" spans="1:10" ht="48">
      <c r="A2072" s="259" t="s">
        <v>3057</v>
      </c>
      <c r="B2072" s="290">
        <v>1255</v>
      </c>
      <c r="C2072" s="291" t="s">
        <v>1515</v>
      </c>
      <c r="D2072" s="290" t="s">
        <v>1384</v>
      </c>
      <c r="E2072" s="290" t="s">
        <v>1080</v>
      </c>
      <c r="F2072" s="291" t="s">
        <v>4799</v>
      </c>
      <c r="G2072" s="290" t="s">
        <v>4701</v>
      </c>
      <c r="H2072" s="290" t="s">
        <v>2173</v>
      </c>
      <c r="I2072" s="92" t="s">
        <v>3703</v>
      </c>
      <c r="J2072" s="259"/>
    </row>
    <row r="2073" spans="1:10" ht="36">
      <c r="A2073" s="259" t="s">
        <v>3057</v>
      </c>
      <c r="B2073" s="290">
        <v>1256</v>
      </c>
      <c r="C2073" s="291" t="s">
        <v>1516</v>
      </c>
      <c r="D2073" s="290" t="s">
        <v>1384</v>
      </c>
      <c r="E2073" s="290" t="s">
        <v>1080</v>
      </c>
      <c r="F2073" s="291" t="s">
        <v>4800</v>
      </c>
      <c r="G2073" s="290" t="s">
        <v>4701</v>
      </c>
      <c r="H2073" s="290" t="s">
        <v>2173</v>
      </c>
      <c r="I2073" s="92" t="s">
        <v>3703</v>
      </c>
      <c r="J2073" s="259"/>
    </row>
    <row r="2074" spans="1:10" ht="72">
      <c r="A2074" s="259" t="s">
        <v>3057</v>
      </c>
      <c r="B2074" s="290">
        <v>1257</v>
      </c>
      <c r="C2074" s="291" t="s">
        <v>1517</v>
      </c>
      <c r="D2074" s="290" t="s">
        <v>1384</v>
      </c>
      <c r="E2074" s="290" t="s">
        <v>1080</v>
      </c>
      <c r="F2074" s="291" t="s">
        <v>4801</v>
      </c>
      <c r="G2074" s="290" t="s">
        <v>4701</v>
      </c>
      <c r="H2074" s="290" t="s">
        <v>2173</v>
      </c>
      <c r="I2074" s="92" t="s">
        <v>3703</v>
      </c>
      <c r="J2074" s="259"/>
    </row>
    <row r="2075" spans="1:10" ht="48">
      <c r="A2075" s="259" t="s">
        <v>3057</v>
      </c>
      <c r="B2075" s="290">
        <v>1258</v>
      </c>
      <c r="C2075" s="291" t="s">
        <v>1518</v>
      </c>
      <c r="D2075" s="290" t="s">
        <v>1384</v>
      </c>
      <c r="E2075" s="290" t="s">
        <v>1080</v>
      </c>
      <c r="F2075" s="291" t="s">
        <v>4802</v>
      </c>
      <c r="G2075" s="290" t="s">
        <v>4701</v>
      </c>
      <c r="H2075" s="290" t="s">
        <v>2173</v>
      </c>
      <c r="I2075" s="92" t="s">
        <v>3703</v>
      </c>
      <c r="J2075" s="259"/>
    </row>
    <row r="2076" spans="1:10" ht="72">
      <c r="A2076" s="259" t="s">
        <v>3057</v>
      </c>
      <c r="B2076" s="290">
        <v>1259</v>
      </c>
      <c r="C2076" s="291" t="s">
        <v>1519</v>
      </c>
      <c r="D2076" s="290" t="s">
        <v>1384</v>
      </c>
      <c r="E2076" s="290" t="s">
        <v>1080</v>
      </c>
      <c r="F2076" s="291" t="s">
        <v>4803</v>
      </c>
      <c r="G2076" s="290" t="s">
        <v>4701</v>
      </c>
      <c r="H2076" s="290" t="s">
        <v>2173</v>
      </c>
      <c r="I2076" s="92" t="s">
        <v>3703</v>
      </c>
      <c r="J2076" s="259"/>
    </row>
    <row r="2077" spans="1:10" ht="84">
      <c r="A2077" s="259" t="s">
        <v>3057</v>
      </c>
      <c r="B2077" s="290">
        <v>1260</v>
      </c>
      <c r="C2077" s="291" t="s">
        <v>1520</v>
      </c>
      <c r="D2077" s="290" t="s">
        <v>1384</v>
      </c>
      <c r="E2077" s="290" t="s">
        <v>1080</v>
      </c>
      <c r="F2077" s="291" t="s">
        <v>4804</v>
      </c>
      <c r="G2077" s="290" t="s">
        <v>4701</v>
      </c>
      <c r="H2077" s="290" t="s">
        <v>2173</v>
      </c>
      <c r="I2077" s="92" t="s">
        <v>3703</v>
      </c>
      <c r="J2077" s="259"/>
    </row>
    <row r="2078" spans="1:10" ht="84">
      <c r="A2078" s="259" t="s">
        <v>3057</v>
      </c>
      <c r="B2078" s="290">
        <v>1261</v>
      </c>
      <c r="C2078" s="291" t="s">
        <v>1521</v>
      </c>
      <c r="D2078" s="290" t="s">
        <v>1384</v>
      </c>
      <c r="E2078" s="290" t="s">
        <v>1080</v>
      </c>
      <c r="F2078" s="291" t="s">
        <v>4805</v>
      </c>
      <c r="G2078" s="290" t="s">
        <v>4701</v>
      </c>
      <c r="H2078" s="290" t="s">
        <v>2173</v>
      </c>
      <c r="I2078" s="92" t="s">
        <v>3703</v>
      </c>
      <c r="J2078" s="259"/>
    </row>
    <row r="2079" spans="1:10" ht="60">
      <c r="A2079" s="259" t="s">
        <v>3057</v>
      </c>
      <c r="B2079" s="290">
        <v>1262</v>
      </c>
      <c r="C2079" s="291" t="s">
        <v>1522</v>
      </c>
      <c r="D2079" s="290" t="s">
        <v>1384</v>
      </c>
      <c r="E2079" s="290" t="s">
        <v>1080</v>
      </c>
      <c r="F2079" s="291" t="s">
        <v>1523</v>
      </c>
      <c r="G2079" s="290" t="s">
        <v>4934</v>
      </c>
      <c r="H2079" s="290" t="s">
        <v>2173</v>
      </c>
      <c r="I2079" s="92" t="s">
        <v>3703</v>
      </c>
      <c r="J2079" s="259"/>
    </row>
    <row r="2080" spans="1:10" ht="36">
      <c r="A2080" s="259" t="s">
        <v>3057</v>
      </c>
      <c r="B2080" s="290">
        <v>1263</v>
      </c>
      <c r="C2080" s="291" t="s">
        <v>1524</v>
      </c>
      <c r="D2080" s="290" t="s">
        <v>1384</v>
      </c>
      <c r="E2080" s="290" t="s">
        <v>1080</v>
      </c>
      <c r="F2080" s="291" t="s">
        <v>1525</v>
      </c>
      <c r="G2080" s="290" t="s">
        <v>4701</v>
      </c>
      <c r="H2080" s="290" t="s">
        <v>2173</v>
      </c>
      <c r="I2080" s="92" t="s">
        <v>3703</v>
      </c>
      <c r="J2080" s="259"/>
    </row>
    <row r="2081" spans="1:10" ht="36">
      <c r="A2081" s="259" t="s">
        <v>3057</v>
      </c>
      <c r="B2081" s="290">
        <v>1264</v>
      </c>
      <c r="C2081" s="291" t="s">
        <v>1526</v>
      </c>
      <c r="D2081" s="290" t="s">
        <v>1384</v>
      </c>
      <c r="E2081" s="290" t="s">
        <v>1080</v>
      </c>
      <c r="F2081" s="291" t="s">
        <v>1527</v>
      </c>
      <c r="G2081" s="290" t="s">
        <v>4701</v>
      </c>
      <c r="H2081" s="290" t="s">
        <v>2173</v>
      </c>
      <c r="I2081" s="92" t="s">
        <v>3703</v>
      </c>
      <c r="J2081" s="259"/>
    </row>
    <row r="2082" spans="1:10" ht="36">
      <c r="A2082" s="259" t="s">
        <v>3057</v>
      </c>
      <c r="B2082" s="290">
        <v>1265</v>
      </c>
      <c r="C2082" s="291" t="s">
        <v>1528</v>
      </c>
      <c r="D2082" s="290" t="s">
        <v>1384</v>
      </c>
      <c r="E2082" s="290" t="s">
        <v>1080</v>
      </c>
      <c r="F2082" s="291" t="s">
        <v>1529</v>
      </c>
      <c r="G2082" s="290" t="s">
        <v>4701</v>
      </c>
      <c r="H2082" s="290" t="s">
        <v>2173</v>
      </c>
      <c r="I2082" s="92" t="s">
        <v>3703</v>
      </c>
      <c r="J2082" s="259"/>
    </row>
    <row r="2083" spans="1:10" ht="84">
      <c r="A2083" s="259" t="s">
        <v>3057</v>
      </c>
      <c r="B2083" s="290">
        <v>1266</v>
      </c>
      <c r="C2083" s="291" t="s">
        <v>1530</v>
      </c>
      <c r="D2083" s="290" t="s">
        <v>1384</v>
      </c>
      <c r="E2083" s="290" t="s">
        <v>1080</v>
      </c>
      <c r="F2083" s="291" t="s">
        <v>4806</v>
      </c>
      <c r="G2083" s="290" t="s">
        <v>4701</v>
      </c>
      <c r="H2083" s="290" t="s">
        <v>2173</v>
      </c>
      <c r="I2083" s="92" t="s">
        <v>3703</v>
      </c>
      <c r="J2083" s="259"/>
    </row>
    <row r="2084" spans="1:10" ht="60">
      <c r="A2084" s="259" t="s">
        <v>3057</v>
      </c>
      <c r="B2084" s="290">
        <v>1267</v>
      </c>
      <c r="C2084" s="291" t="s">
        <v>1531</v>
      </c>
      <c r="D2084" s="290" t="s">
        <v>1384</v>
      </c>
      <c r="E2084" s="290" t="s">
        <v>1379</v>
      </c>
      <c r="F2084" s="291" t="s">
        <v>1532</v>
      </c>
      <c r="G2084" s="290" t="s">
        <v>498</v>
      </c>
      <c r="H2084" s="290" t="s">
        <v>2173</v>
      </c>
      <c r="I2084" s="92" t="s">
        <v>3703</v>
      </c>
      <c r="J2084" s="259"/>
    </row>
    <row r="2085" spans="1:10" ht="48">
      <c r="A2085" s="259" t="s">
        <v>3057</v>
      </c>
      <c r="B2085" s="290">
        <v>1268</v>
      </c>
      <c r="C2085" s="291" t="s">
        <v>1533</v>
      </c>
      <c r="D2085" s="290" t="s">
        <v>1384</v>
      </c>
      <c r="E2085" s="290" t="s">
        <v>1379</v>
      </c>
      <c r="F2085" s="291" t="s">
        <v>4807</v>
      </c>
      <c r="G2085" s="290" t="s">
        <v>498</v>
      </c>
      <c r="H2085" s="290" t="s">
        <v>2173</v>
      </c>
      <c r="I2085" s="92" t="s">
        <v>3703</v>
      </c>
      <c r="J2085" s="259"/>
    </row>
    <row r="2086" spans="1:10" ht="36">
      <c r="A2086" s="259" t="s">
        <v>3057</v>
      </c>
      <c r="B2086" s="290">
        <v>1269</v>
      </c>
      <c r="C2086" s="291" t="s">
        <v>3816</v>
      </c>
      <c r="D2086" s="290" t="s">
        <v>1384</v>
      </c>
      <c r="E2086" s="290" t="s">
        <v>1379</v>
      </c>
      <c r="F2086" s="291" t="s">
        <v>4808</v>
      </c>
      <c r="G2086" s="290" t="s">
        <v>498</v>
      </c>
      <c r="H2086" s="290" t="s">
        <v>2173</v>
      </c>
      <c r="I2086" s="92" t="s">
        <v>3703</v>
      </c>
      <c r="J2086" s="259"/>
    </row>
    <row r="2087" spans="1:10" ht="72">
      <c r="A2087" s="259" t="s">
        <v>3057</v>
      </c>
      <c r="B2087" s="290">
        <v>1270</v>
      </c>
      <c r="C2087" s="291" t="s">
        <v>3817</v>
      </c>
      <c r="D2087" s="290" t="s">
        <v>1384</v>
      </c>
      <c r="E2087" s="290" t="s">
        <v>1379</v>
      </c>
      <c r="F2087" s="291" t="s">
        <v>3818</v>
      </c>
      <c r="G2087" s="290" t="s">
        <v>498</v>
      </c>
      <c r="H2087" s="290" t="s">
        <v>2173</v>
      </c>
      <c r="I2087" s="92" t="s">
        <v>3703</v>
      </c>
      <c r="J2087" s="259"/>
    </row>
    <row r="2088" spans="1:10" ht="72">
      <c r="A2088" s="259" t="s">
        <v>3057</v>
      </c>
      <c r="B2088" s="290">
        <v>1271</v>
      </c>
      <c r="C2088" s="291" t="s">
        <v>3819</v>
      </c>
      <c r="D2088" s="290" t="s">
        <v>1384</v>
      </c>
      <c r="E2088" s="290" t="s">
        <v>1379</v>
      </c>
      <c r="F2088" s="291" t="s">
        <v>3818</v>
      </c>
      <c r="G2088" s="290" t="s">
        <v>498</v>
      </c>
      <c r="H2088" s="290" t="s">
        <v>2173</v>
      </c>
      <c r="I2088" s="92" t="s">
        <v>3703</v>
      </c>
      <c r="J2088" s="259"/>
    </row>
    <row r="2089" spans="1:10" ht="36">
      <c r="A2089" s="259" t="s">
        <v>3057</v>
      </c>
      <c r="B2089" s="290">
        <v>1272</v>
      </c>
      <c r="C2089" s="291" t="s">
        <v>3820</v>
      </c>
      <c r="D2089" s="290" t="s">
        <v>1384</v>
      </c>
      <c r="E2089" s="290" t="s">
        <v>1379</v>
      </c>
      <c r="F2089" s="291" t="s">
        <v>3821</v>
      </c>
      <c r="G2089" s="290" t="s">
        <v>498</v>
      </c>
      <c r="H2089" s="290" t="s">
        <v>2173</v>
      </c>
      <c r="I2089" s="92" t="s">
        <v>3703</v>
      </c>
      <c r="J2089" s="259"/>
    </row>
    <row r="2090" spans="1:10" ht="48">
      <c r="A2090" s="259" t="s">
        <v>3057</v>
      </c>
      <c r="B2090" s="290">
        <v>1273</v>
      </c>
      <c r="C2090" s="291" t="s">
        <v>3822</v>
      </c>
      <c r="D2090" s="290" t="s">
        <v>1384</v>
      </c>
      <c r="E2090" s="290" t="s">
        <v>1379</v>
      </c>
      <c r="F2090" s="291" t="s">
        <v>3823</v>
      </c>
      <c r="G2090" s="290" t="s">
        <v>498</v>
      </c>
      <c r="H2090" s="290" t="s">
        <v>2173</v>
      </c>
      <c r="I2090" s="92" t="s">
        <v>3703</v>
      </c>
      <c r="J2090" s="259"/>
    </row>
    <row r="2091" spans="1:10" ht="60">
      <c r="A2091" s="259" t="s">
        <v>3057</v>
      </c>
      <c r="B2091" s="290">
        <v>1274</v>
      </c>
      <c r="C2091" s="291" t="s">
        <v>3824</v>
      </c>
      <c r="D2091" s="290" t="s">
        <v>1384</v>
      </c>
      <c r="E2091" s="290" t="s">
        <v>1379</v>
      </c>
      <c r="F2091" s="291" t="s">
        <v>3825</v>
      </c>
      <c r="G2091" s="290" t="s">
        <v>4809</v>
      </c>
      <c r="H2091" s="290" t="s">
        <v>2173</v>
      </c>
      <c r="I2091" s="92" t="s">
        <v>3703</v>
      </c>
      <c r="J2091" s="259"/>
    </row>
    <row r="2092" spans="1:10" ht="72">
      <c r="A2092" s="259" t="s">
        <v>3057</v>
      </c>
      <c r="B2092" s="290">
        <v>1275</v>
      </c>
      <c r="C2092" s="291" t="s">
        <v>3826</v>
      </c>
      <c r="D2092" s="290" t="s">
        <v>1384</v>
      </c>
      <c r="E2092" s="290" t="s">
        <v>1379</v>
      </c>
      <c r="F2092" s="291" t="s">
        <v>4810</v>
      </c>
      <c r="G2092" s="290" t="s">
        <v>4701</v>
      </c>
      <c r="H2092" s="290" t="s">
        <v>2173</v>
      </c>
      <c r="I2092" s="92" t="s">
        <v>3703</v>
      </c>
      <c r="J2092" s="259"/>
    </row>
    <row r="2093" spans="1:10" ht="60">
      <c r="A2093" s="259" t="s">
        <v>3057</v>
      </c>
      <c r="B2093" s="290">
        <v>1276</v>
      </c>
      <c r="C2093" s="291" t="s">
        <v>3827</v>
      </c>
      <c r="D2093" s="290" t="s">
        <v>1384</v>
      </c>
      <c r="E2093" s="290" t="s">
        <v>1379</v>
      </c>
      <c r="F2093" s="291" t="s">
        <v>3828</v>
      </c>
      <c r="G2093" s="290" t="s">
        <v>498</v>
      </c>
      <c r="H2093" s="290" t="s">
        <v>2173</v>
      </c>
      <c r="I2093" s="92" t="s">
        <v>3703</v>
      </c>
      <c r="J2093" s="259"/>
    </row>
    <row r="2094" spans="1:10" ht="48">
      <c r="A2094" s="259" t="s">
        <v>3057</v>
      </c>
      <c r="B2094" s="290">
        <v>1277</v>
      </c>
      <c r="C2094" s="291" t="s">
        <v>3829</v>
      </c>
      <c r="D2094" s="290" t="s">
        <v>1384</v>
      </c>
      <c r="E2094" s="290" t="s">
        <v>1379</v>
      </c>
      <c r="F2094" s="291" t="s">
        <v>1894</v>
      </c>
      <c r="G2094" s="290" t="s">
        <v>498</v>
      </c>
      <c r="H2094" s="290" t="s">
        <v>2173</v>
      </c>
      <c r="I2094" s="92" t="s">
        <v>3703</v>
      </c>
      <c r="J2094" s="259"/>
    </row>
    <row r="2095" spans="1:10" ht="36">
      <c r="A2095" s="259" t="s">
        <v>3057</v>
      </c>
      <c r="B2095" s="290">
        <v>1278</v>
      </c>
      <c r="C2095" s="291" t="s">
        <v>1895</v>
      </c>
      <c r="D2095" s="290" t="s">
        <v>1384</v>
      </c>
      <c r="E2095" s="290" t="s">
        <v>1083</v>
      </c>
      <c r="F2095" s="291" t="s">
        <v>1896</v>
      </c>
      <c r="G2095" s="290" t="s">
        <v>498</v>
      </c>
      <c r="H2095" s="290" t="s">
        <v>2173</v>
      </c>
      <c r="I2095" s="92" t="s">
        <v>3703</v>
      </c>
      <c r="J2095" s="259"/>
    </row>
    <row r="2096" spans="1:10" ht="48">
      <c r="A2096" s="259" t="s">
        <v>3057</v>
      </c>
      <c r="B2096" s="290">
        <v>1279</v>
      </c>
      <c r="C2096" s="291" t="s">
        <v>1897</v>
      </c>
      <c r="D2096" s="290" t="s">
        <v>1384</v>
      </c>
      <c r="E2096" s="290" t="s">
        <v>1379</v>
      </c>
      <c r="F2096" s="291" t="s">
        <v>4811</v>
      </c>
      <c r="G2096" s="290" t="s">
        <v>498</v>
      </c>
      <c r="H2096" s="290" t="s">
        <v>2173</v>
      </c>
      <c r="I2096" s="92" t="s">
        <v>3703</v>
      </c>
      <c r="J2096" s="259"/>
    </row>
    <row r="2097" spans="1:10" ht="36">
      <c r="A2097" s="259" t="s">
        <v>3057</v>
      </c>
      <c r="B2097" s="290">
        <v>1280</v>
      </c>
      <c r="C2097" s="291" t="s">
        <v>1898</v>
      </c>
      <c r="D2097" s="290" t="s">
        <v>1384</v>
      </c>
      <c r="E2097" s="290" t="s">
        <v>1379</v>
      </c>
      <c r="F2097" s="291" t="s">
        <v>4812</v>
      </c>
      <c r="G2097" s="290" t="s">
        <v>498</v>
      </c>
      <c r="H2097" s="290" t="s">
        <v>2173</v>
      </c>
      <c r="I2097" s="92" t="s">
        <v>3703</v>
      </c>
      <c r="J2097" s="259"/>
    </row>
    <row r="2098" spans="1:10" ht="48">
      <c r="A2098" s="259" t="s">
        <v>3057</v>
      </c>
      <c r="B2098" s="290">
        <v>1281</v>
      </c>
      <c r="C2098" s="291" t="s">
        <v>1899</v>
      </c>
      <c r="D2098" s="290" t="s">
        <v>1384</v>
      </c>
      <c r="E2098" s="290" t="s">
        <v>1379</v>
      </c>
      <c r="F2098" s="291" t="s">
        <v>4813</v>
      </c>
      <c r="G2098" s="290" t="s">
        <v>498</v>
      </c>
      <c r="H2098" s="290" t="s">
        <v>2173</v>
      </c>
      <c r="I2098" s="92" t="s">
        <v>3703</v>
      </c>
      <c r="J2098" s="259"/>
    </row>
    <row r="2099" spans="1:10" ht="36">
      <c r="A2099" s="259" t="s">
        <v>3057</v>
      </c>
      <c r="B2099" s="290">
        <v>1282</v>
      </c>
      <c r="C2099" s="291" t="s">
        <v>1900</v>
      </c>
      <c r="D2099" s="290" t="s">
        <v>1384</v>
      </c>
      <c r="E2099" s="290" t="s">
        <v>1080</v>
      </c>
      <c r="F2099" s="291" t="s">
        <v>1901</v>
      </c>
      <c r="G2099" s="290" t="s">
        <v>4730</v>
      </c>
      <c r="H2099" s="290" t="s">
        <v>2173</v>
      </c>
      <c r="I2099" s="92" t="s">
        <v>3703</v>
      </c>
      <c r="J2099" s="259"/>
    </row>
    <row r="2100" spans="1:10" ht="60">
      <c r="A2100" s="259" t="s">
        <v>3057</v>
      </c>
      <c r="B2100" s="290">
        <v>1283</v>
      </c>
      <c r="C2100" s="291" t="s">
        <v>1902</v>
      </c>
      <c r="D2100" s="290" t="s">
        <v>1384</v>
      </c>
      <c r="E2100" s="290" t="s">
        <v>1379</v>
      </c>
      <c r="F2100" s="291" t="s">
        <v>4814</v>
      </c>
      <c r="G2100" s="290" t="s">
        <v>498</v>
      </c>
      <c r="H2100" s="290" t="s">
        <v>2173</v>
      </c>
      <c r="I2100" s="92" t="s">
        <v>3703</v>
      </c>
      <c r="J2100" s="259"/>
    </row>
    <row r="2101" spans="1:10" ht="48">
      <c r="A2101" s="259" t="s">
        <v>3057</v>
      </c>
      <c r="B2101" s="290">
        <v>1284</v>
      </c>
      <c r="C2101" s="291" t="s">
        <v>1903</v>
      </c>
      <c r="D2101" s="290" t="s">
        <v>1384</v>
      </c>
      <c r="E2101" s="290" t="s">
        <v>1379</v>
      </c>
      <c r="F2101" s="291" t="s">
        <v>4815</v>
      </c>
      <c r="G2101" s="290" t="s">
        <v>498</v>
      </c>
      <c r="H2101" s="290" t="s">
        <v>2173</v>
      </c>
      <c r="I2101" s="92" t="s">
        <v>3703</v>
      </c>
      <c r="J2101" s="259"/>
    </row>
    <row r="2102" spans="1:10" ht="36">
      <c r="A2102" s="259" t="s">
        <v>3057</v>
      </c>
      <c r="B2102" s="290">
        <v>1285</v>
      </c>
      <c r="C2102" s="291" t="s">
        <v>1904</v>
      </c>
      <c r="D2102" s="290" t="s">
        <v>1384</v>
      </c>
      <c r="E2102" s="290" t="s">
        <v>1379</v>
      </c>
      <c r="F2102" s="291" t="s">
        <v>1905</v>
      </c>
      <c r="G2102" s="290" t="s">
        <v>498</v>
      </c>
      <c r="H2102" s="290" t="s">
        <v>2173</v>
      </c>
      <c r="I2102" s="92" t="s">
        <v>3703</v>
      </c>
      <c r="J2102" s="259"/>
    </row>
    <row r="2103" spans="1:10" ht="72">
      <c r="A2103" s="259" t="s">
        <v>3057</v>
      </c>
      <c r="B2103" s="290">
        <v>1286</v>
      </c>
      <c r="C2103" s="291" t="s">
        <v>1906</v>
      </c>
      <c r="D2103" s="290" t="s">
        <v>1384</v>
      </c>
      <c r="E2103" s="290" t="s">
        <v>1379</v>
      </c>
      <c r="F2103" s="291" t="s">
        <v>4816</v>
      </c>
      <c r="G2103" s="290" t="s">
        <v>498</v>
      </c>
      <c r="H2103" s="290" t="s">
        <v>2173</v>
      </c>
      <c r="I2103" s="92" t="s">
        <v>3703</v>
      </c>
      <c r="J2103" s="259"/>
    </row>
    <row r="2104" spans="1:10" ht="48">
      <c r="A2104" s="259" t="s">
        <v>3057</v>
      </c>
      <c r="B2104" s="290">
        <v>1287</v>
      </c>
      <c r="C2104" s="291" t="s">
        <v>1907</v>
      </c>
      <c r="D2104" s="290" t="s">
        <v>1384</v>
      </c>
      <c r="E2104" s="290" t="s">
        <v>1379</v>
      </c>
      <c r="F2104" s="291" t="s">
        <v>1908</v>
      </c>
      <c r="G2104" s="290" t="s">
        <v>4701</v>
      </c>
      <c r="H2104" s="290" t="s">
        <v>2173</v>
      </c>
      <c r="I2104" s="92" t="s">
        <v>3703</v>
      </c>
      <c r="J2104" s="259"/>
    </row>
    <row r="2105" spans="1:10" ht="84">
      <c r="A2105" s="259" t="s">
        <v>3057</v>
      </c>
      <c r="B2105" s="290">
        <v>1288</v>
      </c>
      <c r="C2105" s="291" t="s">
        <v>1909</v>
      </c>
      <c r="D2105" s="290" t="s">
        <v>1384</v>
      </c>
      <c r="E2105" s="290" t="s">
        <v>1379</v>
      </c>
      <c r="F2105" s="291" t="s">
        <v>1910</v>
      </c>
      <c r="G2105" s="290" t="s">
        <v>498</v>
      </c>
      <c r="H2105" s="290" t="s">
        <v>2173</v>
      </c>
      <c r="I2105" s="92" t="s">
        <v>3703</v>
      </c>
      <c r="J2105" s="259"/>
    </row>
    <row r="2106" spans="1:10" ht="72">
      <c r="A2106" s="259" t="s">
        <v>3057</v>
      </c>
      <c r="B2106" s="290">
        <v>1289</v>
      </c>
      <c r="C2106" s="291" t="s">
        <v>1911</v>
      </c>
      <c r="D2106" s="290" t="s">
        <v>1384</v>
      </c>
      <c r="E2106" s="290" t="s">
        <v>1379</v>
      </c>
      <c r="F2106" s="291" t="s">
        <v>4817</v>
      </c>
      <c r="G2106" s="290" t="s">
        <v>498</v>
      </c>
      <c r="H2106" s="290" t="s">
        <v>2173</v>
      </c>
      <c r="I2106" s="92" t="s">
        <v>3703</v>
      </c>
      <c r="J2106" s="259"/>
    </row>
    <row r="2107" spans="1:10" ht="60">
      <c r="A2107" s="259" t="s">
        <v>3057</v>
      </c>
      <c r="B2107" s="290">
        <v>1290</v>
      </c>
      <c r="C2107" s="291" t="s">
        <v>1912</v>
      </c>
      <c r="D2107" s="290" t="s">
        <v>1384</v>
      </c>
      <c r="E2107" s="290" t="s">
        <v>1379</v>
      </c>
      <c r="F2107" s="291" t="s">
        <v>4818</v>
      </c>
      <c r="G2107" s="290" t="s">
        <v>498</v>
      </c>
      <c r="H2107" s="290" t="s">
        <v>2173</v>
      </c>
      <c r="I2107" s="92" t="s">
        <v>3703</v>
      </c>
      <c r="J2107" s="259"/>
    </row>
    <row r="2108" spans="1:10" ht="72">
      <c r="A2108" s="259" t="s">
        <v>3057</v>
      </c>
      <c r="B2108" s="290">
        <v>1291</v>
      </c>
      <c r="C2108" s="291" t="s">
        <v>1913</v>
      </c>
      <c r="D2108" s="290" t="s">
        <v>1384</v>
      </c>
      <c r="E2108" s="290" t="s">
        <v>1379</v>
      </c>
      <c r="F2108" s="291" t="s">
        <v>4819</v>
      </c>
      <c r="G2108" s="290" t="s">
        <v>498</v>
      </c>
      <c r="H2108" s="290" t="s">
        <v>2173</v>
      </c>
      <c r="I2108" s="92" t="s">
        <v>3703</v>
      </c>
      <c r="J2108" s="259"/>
    </row>
    <row r="2109" spans="1:10" ht="36">
      <c r="A2109" s="259" t="s">
        <v>3057</v>
      </c>
      <c r="B2109" s="290">
        <v>1292</v>
      </c>
      <c r="C2109" s="291" t="s">
        <v>1914</v>
      </c>
      <c r="D2109" s="290" t="s">
        <v>1384</v>
      </c>
      <c r="E2109" s="290" t="s">
        <v>1379</v>
      </c>
      <c r="F2109" s="291" t="s">
        <v>1915</v>
      </c>
      <c r="G2109" s="290" t="s">
        <v>498</v>
      </c>
      <c r="H2109" s="290" t="s">
        <v>2173</v>
      </c>
      <c r="I2109" s="92" t="s">
        <v>3703</v>
      </c>
      <c r="J2109" s="259"/>
    </row>
    <row r="2110" spans="1:10" ht="36">
      <c r="A2110" s="259" t="s">
        <v>3057</v>
      </c>
      <c r="B2110" s="290">
        <v>1293</v>
      </c>
      <c r="C2110" s="291" t="s">
        <v>1916</v>
      </c>
      <c r="D2110" s="290" t="s">
        <v>1384</v>
      </c>
      <c r="E2110" s="290" t="s">
        <v>1379</v>
      </c>
      <c r="F2110" s="291" t="s">
        <v>4820</v>
      </c>
      <c r="G2110" s="290" t="s">
        <v>4701</v>
      </c>
      <c r="H2110" s="290" t="s">
        <v>2173</v>
      </c>
      <c r="I2110" s="92" t="s">
        <v>3703</v>
      </c>
      <c r="J2110" s="259"/>
    </row>
    <row r="2111" spans="1:10" ht="48">
      <c r="A2111" s="259" t="s">
        <v>3057</v>
      </c>
      <c r="B2111" s="290">
        <v>1294</v>
      </c>
      <c r="C2111" s="291" t="s">
        <v>1917</v>
      </c>
      <c r="D2111" s="290" t="s">
        <v>1384</v>
      </c>
      <c r="E2111" s="290" t="s">
        <v>1379</v>
      </c>
      <c r="F2111" s="291" t="s">
        <v>1918</v>
      </c>
      <c r="G2111" s="290" t="s">
        <v>4701</v>
      </c>
      <c r="H2111" s="290" t="s">
        <v>2173</v>
      </c>
      <c r="I2111" s="92" t="s">
        <v>3703</v>
      </c>
      <c r="J2111" s="259"/>
    </row>
    <row r="2112" spans="1:10" ht="48">
      <c r="A2112" s="259" t="s">
        <v>3057</v>
      </c>
      <c r="B2112" s="290">
        <v>1295</v>
      </c>
      <c r="C2112" s="291" t="s">
        <v>1919</v>
      </c>
      <c r="D2112" s="290" t="s">
        <v>1384</v>
      </c>
      <c r="E2112" s="290" t="s">
        <v>1381</v>
      </c>
      <c r="F2112" s="291" t="s">
        <v>1084</v>
      </c>
      <c r="G2112" s="290" t="s">
        <v>4701</v>
      </c>
      <c r="H2112" s="290" t="s">
        <v>2173</v>
      </c>
      <c r="I2112" s="92" t="s">
        <v>3703</v>
      </c>
      <c r="J2112" s="259"/>
    </row>
    <row r="2113" spans="1:10" ht="84">
      <c r="A2113" s="259" t="s">
        <v>3057</v>
      </c>
      <c r="B2113" s="290">
        <v>1296</v>
      </c>
      <c r="C2113" s="291" t="s">
        <v>39</v>
      </c>
      <c r="D2113" s="290" t="s">
        <v>1384</v>
      </c>
      <c r="E2113" s="290" t="s">
        <v>1083</v>
      </c>
      <c r="F2113" s="291" t="s">
        <v>1920</v>
      </c>
      <c r="G2113" s="290" t="s">
        <v>4701</v>
      </c>
      <c r="H2113" s="290" t="s">
        <v>2173</v>
      </c>
      <c r="I2113" s="92" t="s">
        <v>3703</v>
      </c>
      <c r="J2113" s="259"/>
    </row>
    <row r="2114" spans="1:10" ht="48">
      <c r="A2114" s="259" t="s">
        <v>3057</v>
      </c>
      <c r="B2114" s="290">
        <v>1297</v>
      </c>
      <c r="C2114" s="291" t="s">
        <v>40</v>
      </c>
      <c r="D2114" s="290" t="s">
        <v>1384</v>
      </c>
      <c r="E2114" s="290" t="s">
        <v>1083</v>
      </c>
      <c r="F2114" s="291" t="s">
        <v>4723</v>
      </c>
      <c r="G2114" s="290" t="s">
        <v>4701</v>
      </c>
      <c r="H2114" s="290" t="s">
        <v>2173</v>
      </c>
      <c r="I2114" s="92" t="s">
        <v>3703</v>
      </c>
      <c r="J2114" s="259"/>
    </row>
    <row r="2115" spans="1:10" ht="72">
      <c r="A2115" s="259" t="s">
        <v>3057</v>
      </c>
      <c r="B2115" s="290">
        <v>1298</v>
      </c>
      <c r="C2115" s="291" t="s">
        <v>1921</v>
      </c>
      <c r="D2115" s="290" t="s">
        <v>1384</v>
      </c>
      <c r="E2115" s="290" t="s">
        <v>1083</v>
      </c>
      <c r="F2115" s="291" t="s">
        <v>4766</v>
      </c>
      <c r="G2115" s="290" t="s">
        <v>4730</v>
      </c>
      <c r="H2115" s="290" t="s">
        <v>2173</v>
      </c>
      <c r="I2115" s="92" t="s">
        <v>3703</v>
      </c>
      <c r="J2115" s="259"/>
    </row>
    <row r="2116" spans="1:10" ht="48">
      <c r="A2116" s="259" t="s">
        <v>3057</v>
      </c>
      <c r="B2116" s="290">
        <v>1299</v>
      </c>
      <c r="C2116" s="291" t="s">
        <v>1922</v>
      </c>
      <c r="D2116" s="290" t="s">
        <v>1384</v>
      </c>
      <c r="E2116" s="290" t="s">
        <v>1083</v>
      </c>
      <c r="F2116" s="291" t="s">
        <v>4767</v>
      </c>
      <c r="G2116" s="290" t="s">
        <v>498</v>
      </c>
      <c r="H2116" s="290" t="s">
        <v>2173</v>
      </c>
      <c r="I2116" s="92" t="s">
        <v>3703</v>
      </c>
      <c r="J2116" s="259"/>
    </row>
    <row r="2117" spans="1:10" ht="96">
      <c r="A2117" s="259" t="s">
        <v>3057</v>
      </c>
      <c r="B2117" s="290">
        <v>1300</v>
      </c>
      <c r="C2117" s="291" t="s">
        <v>1923</v>
      </c>
      <c r="D2117" s="290" t="s">
        <v>1384</v>
      </c>
      <c r="E2117" s="290" t="s">
        <v>1083</v>
      </c>
      <c r="F2117" s="291" t="s">
        <v>4768</v>
      </c>
      <c r="G2117" s="290" t="s">
        <v>498</v>
      </c>
      <c r="H2117" s="290" t="s">
        <v>2173</v>
      </c>
      <c r="I2117" s="92" t="s">
        <v>3703</v>
      </c>
      <c r="J2117" s="259"/>
    </row>
    <row r="2118" spans="1:10" ht="36">
      <c r="A2118" s="259" t="s">
        <v>3057</v>
      </c>
      <c r="B2118" s="290">
        <v>1301</v>
      </c>
      <c r="C2118" s="291" t="s">
        <v>1924</v>
      </c>
      <c r="D2118" s="290" t="s">
        <v>1384</v>
      </c>
      <c r="E2118" s="290" t="s">
        <v>1379</v>
      </c>
      <c r="F2118" s="291" t="s">
        <v>4821</v>
      </c>
      <c r="G2118" s="290" t="s">
        <v>498</v>
      </c>
      <c r="H2118" s="290" t="s">
        <v>2173</v>
      </c>
      <c r="I2118" s="92" t="s">
        <v>3703</v>
      </c>
      <c r="J2118" s="259"/>
    </row>
    <row r="2119" spans="1:10" ht="60">
      <c r="A2119" s="259" t="s">
        <v>3057</v>
      </c>
      <c r="B2119" s="290">
        <v>1302</v>
      </c>
      <c r="C2119" s="291" t="s">
        <v>1925</v>
      </c>
      <c r="D2119" s="290" t="s">
        <v>1384</v>
      </c>
      <c r="E2119" s="290" t="s">
        <v>1926</v>
      </c>
      <c r="F2119" s="291" t="s">
        <v>4822</v>
      </c>
      <c r="G2119" s="290" t="s">
        <v>4823</v>
      </c>
      <c r="H2119" s="290" t="s">
        <v>2173</v>
      </c>
      <c r="I2119" s="92" t="s">
        <v>3703</v>
      </c>
      <c r="J2119" s="259"/>
    </row>
    <row r="2120" spans="1:10" ht="48">
      <c r="A2120" s="259" t="s">
        <v>3057</v>
      </c>
      <c r="B2120" s="290">
        <v>1303</v>
      </c>
      <c r="C2120" s="291" t="s">
        <v>1927</v>
      </c>
      <c r="D2120" s="290" t="s">
        <v>1384</v>
      </c>
      <c r="E2120" s="290" t="s">
        <v>1926</v>
      </c>
      <c r="F2120" s="291" t="s">
        <v>1928</v>
      </c>
      <c r="G2120" s="290" t="s">
        <v>4823</v>
      </c>
      <c r="H2120" s="290" t="s">
        <v>2173</v>
      </c>
      <c r="I2120" s="92" t="s">
        <v>3703</v>
      </c>
      <c r="J2120" s="259"/>
    </row>
    <row r="2121" spans="1:10" ht="60">
      <c r="A2121" s="259" t="s">
        <v>3057</v>
      </c>
      <c r="B2121" s="290">
        <v>1304</v>
      </c>
      <c r="C2121" s="291" t="s">
        <v>1929</v>
      </c>
      <c r="D2121" s="290" t="s">
        <v>1384</v>
      </c>
      <c r="E2121" s="290" t="s">
        <v>1926</v>
      </c>
      <c r="F2121" s="291" t="s">
        <v>1930</v>
      </c>
      <c r="G2121" s="290" t="s">
        <v>4823</v>
      </c>
      <c r="H2121" s="290" t="s">
        <v>2173</v>
      </c>
      <c r="I2121" s="92" t="s">
        <v>3703</v>
      </c>
      <c r="J2121" s="259"/>
    </row>
    <row r="2122" spans="1:10" ht="60">
      <c r="A2122" s="259" t="s">
        <v>3057</v>
      </c>
      <c r="B2122" s="290">
        <v>1305</v>
      </c>
      <c r="C2122" s="291" t="s">
        <v>1931</v>
      </c>
      <c r="D2122" s="290" t="s">
        <v>1384</v>
      </c>
      <c r="E2122" s="290" t="s">
        <v>1926</v>
      </c>
      <c r="F2122" s="291" t="s">
        <v>4667</v>
      </c>
      <c r="G2122" s="290" t="s">
        <v>4823</v>
      </c>
      <c r="H2122" s="290" t="s">
        <v>2173</v>
      </c>
      <c r="I2122" s="92" t="s">
        <v>3703</v>
      </c>
      <c r="J2122" s="259"/>
    </row>
    <row r="2123" spans="1:10" ht="96">
      <c r="A2123" s="259" t="s">
        <v>3057</v>
      </c>
      <c r="B2123" s="290">
        <v>1306</v>
      </c>
      <c r="C2123" s="291" t="s">
        <v>1932</v>
      </c>
      <c r="D2123" s="290" t="s">
        <v>1384</v>
      </c>
      <c r="E2123" s="290" t="s">
        <v>1926</v>
      </c>
      <c r="F2123" s="291" t="s">
        <v>1933</v>
      </c>
      <c r="G2123" s="290" t="s">
        <v>4823</v>
      </c>
      <c r="H2123" s="290" t="s">
        <v>2173</v>
      </c>
      <c r="I2123" s="92" t="s">
        <v>3703</v>
      </c>
      <c r="J2123" s="259"/>
    </row>
    <row r="2124" spans="1:10" ht="96">
      <c r="A2124" s="259" t="s">
        <v>3057</v>
      </c>
      <c r="B2124" s="290">
        <v>1307</v>
      </c>
      <c r="C2124" s="291" t="s">
        <v>1934</v>
      </c>
      <c r="D2124" s="290" t="s">
        <v>1384</v>
      </c>
      <c r="E2124" s="290" t="s">
        <v>1085</v>
      </c>
      <c r="F2124" s="291" t="s">
        <v>1928</v>
      </c>
      <c r="G2124" s="290" t="s">
        <v>4823</v>
      </c>
      <c r="H2124" s="290" t="s">
        <v>2173</v>
      </c>
      <c r="I2124" s="92" t="s">
        <v>3703</v>
      </c>
      <c r="J2124" s="259"/>
    </row>
    <row r="2125" spans="1:10" ht="60">
      <c r="A2125" s="259" t="s">
        <v>3057</v>
      </c>
      <c r="B2125" s="290">
        <v>1308</v>
      </c>
      <c r="C2125" s="291" t="s">
        <v>1935</v>
      </c>
      <c r="D2125" s="290" t="s">
        <v>1384</v>
      </c>
      <c r="E2125" s="290" t="s">
        <v>1926</v>
      </c>
      <c r="F2125" s="291" t="s">
        <v>4824</v>
      </c>
      <c r="G2125" s="290" t="s">
        <v>4823</v>
      </c>
      <c r="H2125" s="290" t="s">
        <v>2173</v>
      </c>
      <c r="I2125" s="92" t="s">
        <v>3703</v>
      </c>
      <c r="J2125" s="259"/>
    </row>
    <row r="2126" spans="1:10" ht="36">
      <c r="A2126" s="259" t="s">
        <v>1078</v>
      </c>
      <c r="B2126" s="290">
        <v>1309</v>
      </c>
      <c r="C2126" s="291" t="s">
        <v>1936</v>
      </c>
      <c r="D2126" s="290" t="s">
        <v>1384</v>
      </c>
      <c r="E2126" s="290" t="s">
        <v>1926</v>
      </c>
      <c r="F2126" s="291" t="s">
        <v>4825</v>
      </c>
      <c r="G2126" s="290" t="s">
        <v>4823</v>
      </c>
      <c r="H2126" s="290" t="s">
        <v>1086</v>
      </c>
      <c r="I2126" s="92" t="s">
        <v>3703</v>
      </c>
      <c r="J2126" s="259"/>
    </row>
    <row r="2127" spans="1:10" ht="36">
      <c r="A2127" s="259" t="s">
        <v>3057</v>
      </c>
      <c r="B2127" s="290">
        <v>1310</v>
      </c>
      <c r="C2127" s="291" t="s">
        <v>1087</v>
      </c>
      <c r="D2127" s="290" t="s">
        <v>1384</v>
      </c>
      <c r="E2127" s="290" t="s">
        <v>1088</v>
      </c>
      <c r="F2127" s="291" t="s">
        <v>4826</v>
      </c>
      <c r="G2127" s="290" t="s">
        <v>1089</v>
      </c>
      <c r="H2127" s="290" t="s">
        <v>1086</v>
      </c>
      <c r="I2127" s="92" t="s">
        <v>3703</v>
      </c>
      <c r="J2127" s="259"/>
    </row>
    <row r="2128" spans="1:10" ht="36">
      <c r="A2128" s="259" t="s">
        <v>1078</v>
      </c>
      <c r="B2128" s="290">
        <v>1311</v>
      </c>
      <c r="C2128" s="291" t="s">
        <v>1090</v>
      </c>
      <c r="D2128" s="290" t="s">
        <v>1384</v>
      </c>
      <c r="E2128" s="290" t="s">
        <v>1088</v>
      </c>
      <c r="F2128" s="291" t="s">
        <v>1091</v>
      </c>
      <c r="G2128" s="290" t="s">
        <v>1089</v>
      </c>
      <c r="H2128" s="290" t="s">
        <v>1086</v>
      </c>
      <c r="I2128" s="92" t="s">
        <v>3703</v>
      </c>
      <c r="J2128" s="259"/>
    </row>
    <row r="2129" spans="1:10" ht="48">
      <c r="A2129" s="259" t="s">
        <v>1078</v>
      </c>
      <c r="B2129" s="290">
        <v>1312</v>
      </c>
      <c r="C2129" s="291" t="s">
        <v>1092</v>
      </c>
      <c r="D2129" s="290" t="s">
        <v>1384</v>
      </c>
      <c r="E2129" s="290" t="s">
        <v>1088</v>
      </c>
      <c r="F2129" s="291" t="s">
        <v>1093</v>
      </c>
      <c r="G2129" s="290" t="s">
        <v>1089</v>
      </c>
      <c r="H2129" s="290" t="s">
        <v>1086</v>
      </c>
      <c r="I2129" s="92" t="s">
        <v>3703</v>
      </c>
      <c r="J2129" s="259"/>
    </row>
    <row r="2130" spans="1:10" ht="84">
      <c r="A2130" s="259" t="s">
        <v>1078</v>
      </c>
      <c r="B2130" s="290">
        <v>1313</v>
      </c>
      <c r="C2130" s="291" t="s">
        <v>1094</v>
      </c>
      <c r="D2130" s="290" t="s">
        <v>1384</v>
      </c>
      <c r="E2130" s="290" t="s">
        <v>1088</v>
      </c>
      <c r="F2130" s="291" t="s">
        <v>1095</v>
      </c>
      <c r="G2130" s="290" t="s">
        <v>1089</v>
      </c>
      <c r="H2130" s="290" t="s">
        <v>1086</v>
      </c>
      <c r="I2130" s="92" t="s">
        <v>3703</v>
      </c>
      <c r="J2130" s="259"/>
    </row>
    <row r="2131" spans="1:10" ht="36">
      <c r="A2131" s="259" t="s">
        <v>1078</v>
      </c>
      <c r="B2131" s="290">
        <v>1314</v>
      </c>
      <c r="C2131" s="291" t="s">
        <v>1096</v>
      </c>
      <c r="D2131" s="290" t="s">
        <v>1384</v>
      </c>
      <c r="E2131" s="290" t="s">
        <v>1088</v>
      </c>
      <c r="F2131" s="291" t="s">
        <v>1097</v>
      </c>
      <c r="G2131" s="290" t="s">
        <v>1089</v>
      </c>
      <c r="H2131" s="290" t="s">
        <v>1086</v>
      </c>
      <c r="I2131" s="92" t="s">
        <v>3703</v>
      </c>
      <c r="J2131" s="259"/>
    </row>
    <row r="2132" spans="1:10" ht="324">
      <c r="A2132" s="14" t="s">
        <v>158</v>
      </c>
      <c r="B2132" s="16">
        <v>2001</v>
      </c>
      <c r="C2132" s="72" t="s">
        <v>4827</v>
      </c>
      <c r="D2132" s="290" t="s">
        <v>1384</v>
      </c>
      <c r="E2132" s="71" t="s">
        <v>2645</v>
      </c>
      <c r="F2132" s="28" t="s">
        <v>4828</v>
      </c>
      <c r="G2132" s="43" t="s">
        <v>4730</v>
      </c>
      <c r="H2132" s="72"/>
      <c r="I2132" s="92" t="s">
        <v>3703</v>
      </c>
      <c r="J2132" s="17"/>
    </row>
    <row r="2133" spans="1:10" ht="96">
      <c r="A2133" s="14" t="s">
        <v>158</v>
      </c>
      <c r="B2133" s="16">
        <v>2002</v>
      </c>
      <c r="C2133" s="72" t="s">
        <v>4829</v>
      </c>
      <c r="D2133" s="290" t="s">
        <v>1384</v>
      </c>
      <c r="E2133" s="71" t="s">
        <v>2645</v>
      </c>
      <c r="F2133" s="28" t="s">
        <v>4830</v>
      </c>
      <c r="G2133" s="43" t="s">
        <v>4730</v>
      </c>
      <c r="H2133" s="17"/>
      <c r="I2133" s="92" t="s">
        <v>3703</v>
      </c>
      <c r="J2133" s="17"/>
    </row>
    <row r="2134" spans="1:10" ht="96">
      <c r="A2134" s="14" t="s">
        <v>158</v>
      </c>
      <c r="B2134" s="16">
        <v>2003</v>
      </c>
      <c r="C2134" s="72" t="s">
        <v>4831</v>
      </c>
      <c r="D2134" s="290" t="s">
        <v>1384</v>
      </c>
      <c r="E2134" s="71" t="s">
        <v>2645</v>
      </c>
      <c r="F2134" s="28" t="s">
        <v>4832</v>
      </c>
      <c r="G2134" s="43" t="s">
        <v>4730</v>
      </c>
      <c r="H2134" s="17"/>
      <c r="I2134" s="92" t="s">
        <v>3703</v>
      </c>
      <c r="J2134" s="17"/>
    </row>
    <row r="2135" spans="1:10" ht="96">
      <c r="A2135" s="14" t="s">
        <v>158</v>
      </c>
      <c r="B2135" s="16">
        <v>2004</v>
      </c>
      <c r="C2135" s="72" t="s">
        <v>4833</v>
      </c>
      <c r="D2135" s="290" t="s">
        <v>1384</v>
      </c>
      <c r="E2135" s="71" t="s">
        <v>2645</v>
      </c>
      <c r="F2135" s="28" t="s">
        <v>4834</v>
      </c>
      <c r="G2135" s="43" t="s">
        <v>498</v>
      </c>
      <c r="H2135" s="17"/>
      <c r="I2135" s="92" t="s">
        <v>3703</v>
      </c>
      <c r="J2135" s="17"/>
    </row>
    <row r="2136" spans="1:10" ht="96">
      <c r="A2136" s="14" t="s">
        <v>158</v>
      </c>
      <c r="B2136" s="16">
        <v>2005</v>
      </c>
      <c r="C2136" s="72" t="s">
        <v>4835</v>
      </c>
      <c r="D2136" s="290" t="s">
        <v>1384</v>
      </c>
      <c r="E2136" s="71" t="s">
        <v>2645</v>
      </c>
      <c r="F2136" s="28" t="s">
        <v>4836</v>
      </c>
      <c r="G2136" s="43" t="s">
        <v>4837</v>
      </c>
      <c r="H2136" s="17"/>
      <c r="I2136" s="92" t="s">
        <v>3703</v>
      </c>
      <c r="J2136" s="17"/>
    </row>
    <row r="2137" spans="1:10" ht="96">
      <c r="A2137" s="14" t="s">
        <v>158</v>
      </c>
      <c r="B2137" s="16">
        <v>2006</v>
      </c>
      <c r="C2137" s="72" t="s">
        <v>4838</v>
      </c>
      <c r="D2137" s="290" t="s">
        <v>1384</v>
      </c>
      <c r="E2137" s="71" t="s">
        <v>2645</v>
      </c>
      <c r="F2137" s="28" t="s">
        <v>4839</v>
      </c>
      <c r="G2137" s="43" t="s">
        <v>4730</v>
      </c>
      <c r="H2137" s="17"/>
      <c r="I2137" s="92" t="s">
        <v>3703</v>
      </c>
      <c r="J2137" s="17"/>
    </row>
    <row r="2138" spans="1:10" ht="36">
      <c r="A2138" s="14" t="s">
        <v>1547</v>
      </c>
      <c r="B2138" s="16" t="s">
        <v>1548</v>
      </c>
      <c r="C2138" s="15" t="s">
        <v>4840</v>
      </c>
      <c r="D2138" s="290" t="s">
        <v>1384</v>
      </c>
      <c r="E2138" s="17" t="s">
        <v>2646</v>
      </c>
      <c r="F2138" s="14" t="s">
        <v>4841</v>
      </c>
      <c r="G2138" s="17" t="s">
        <v>4842</v>
      </c>
      <c r="H2138" s="17" t="s">
        <v>3958</v>
      </c>
      <c r="I2138" s="92" t="s">
        <v>3703</v>
      </c>
      <c r="J2138" s="17"/>
    </row>
    <row r="2139" spans="1:10" ht="36">
      <c r="A2139" s="41" t="s">
        <v>4935</v>
      </c>
      <c r="B2139" s="11">
        <v>9001</v>
      </c>
      <c r="C2139" s="52" t="s">
        <v>4843</v>
      </c>
      <c r="D2139" s="290" t="s">
        <v>1384</v>
      </c>
      <c r="E2139" s="32" t="s">
        <v>4844</v>
      </c>
      <c r="F2139" s="53" t="s">
        <v>4845</v>
      </c>
      <c r="G2139" s="43" t="s">
        <v>4846</v>
      </c>
      <c r="H2139" s="33"/>
      <c r="I2139" s="92" t="s">
        <v>3703</v>
      </c>
      <c r="J2139" s="32"/>
    </row>
  </sheetData>
  <sheetProtection/>
  <mergeCells count="87">
    <mergeCell ref="A1748:J1748"/>
    <mergeCell ref="A1805:J1805"/>
    <mergeCell ref="A1808:J1808"/>
    <mergeCell ref="A1326:J1326"/>
    <mergeCell ref="A1440:J1440"/>
    <mergeCell ref="A1704:J1704"/>
    <mergeCell ref="A1711:J1711"/>
    <mergeCell ref="K944:P944"/>
    <mergeCell ref="K945:P945"/>
    <mergeCell ref="K946:P946"/>
    <mergeCell ref="K947:P947"/>
    <mergeCell ref="A1066:J1066"/>
    <mergeCell ref="A1084:J1084"/>
    <mergeCell ref="A1087:J1087"/>
    <mergeCell ref="A1260:J1260"/>
    <mergeCell ref="K936:P936"/>
    <mergeCell ref="K937:P937"/>
    <mergeCell ref="K938:P938"/>
    <mergeCell ref="K939:P939"/>
    <mergeCell ref="K940:P940"/>
    <mergeCell ref="K941:P941"/>
    <mergeCell ref="K942:P942"/>
    <mergeCell ref="K943:P943"/>
    <mergeCell ref="K928:P928"/>
    <mergeCell ref="K929:P929"/>
    <mergeCell ref="K930:P930"/>
    <mergeCell ref="K931:P931"/>
    <mergeCell ref="K932:P932"/>
    <mergeCell ref="K933:P933"/>
    <mergeCell ref="K934:P934"/>
    <mergeCell ref="K935:P935"/>
    <mergeCell ref="K920:P920"/>
    <mergeCell ref="K921:P921"/>
    <mergeCell ref="K922:P922"/>
    <mergeCell ref="K923:P923"/>
    <mergeCell ref="K924:P924"/>
    <mergeCell ref="K925:P925"/>
    <mergeCell ref="K926:P926"/>
    <mergeCell ref="K927:P927"/>
    <mergeCell ref="K912:P912"/>
    <mergeCell ref="K913:P913"/>
    <mergeCell ref="K914:P914"/>
    <mergeCell ref="K915:P915"/>
    <mergeCell ref="K916:P916"/>
    <mergeCell ref="K917:P917"/>
    <mergeCell ref="K918:P918"/>
    <mergeCell ref="K919:P919"/>
    <mergeCell ref="K904:P904"/>
    <mergeCell ref="K905:P905"/>
    <mergeCell ref="K906:P906"/>
    <mergeCell ref="K907:P907"/>
    <mergeCell ref="K908:P908"/>
    <mergeCell ref="K909:P909"/>
    <mergeCell ref="K910:P910"/>
    <mergeCell ref="K911:P911"/>
    <mergeCell ref="K896:P896"/>
    <mergeCell ref="K897:P897"/>
    <mergeCell ref="K898:P898"/>
    <mergeCell ref="K899:P899"/>
    <mergeCell ref="K900:P900"/>
    <mergeCell ref="K901:P901"/>
    <mergeCell ref="K902:P902"/>
    <mergeCell ref="K903:P903"/>
    <mergeCell ref="A779:J779"/>
    <mergeCell ref="A873:J873"/>
    <mergeCell ref="K895:P895"/>
    <mergeCell ref="A445:J445"/>
    <mergeCell ref="A488:J488"/>
    <mergeCell ref="A703:J703"/>
    <mergeCell ref="A712:J712"/>
    <mergeCell ref="A134:J134"/>
    <mergeCell ref="A169:J169"/>
    <mergeCell ref="A196:J196"/>
    <mergeCell ref="A201:J201"/>
    <mergeCell ref="A212:J212"/>
    <mergeCell ref="A233:J233"/>
    <mergeCell ref="A237:J237"/>
    <mergeCell ref="A242:J242"/>
    <mergeCell ref="A105:J105"/>
    <mergeCell ref="A56:J56"/>
    <mergeCell ref="A61:J61"/>
    <mergeCell ref="A81:J81"/>
    <mergeCell ref="A92:J92"/>
    <mergeCell ref="A1:J1"/>
    <mergeCell ref="A2:J2"/>
    <mergeCell ref="A16:J16"/>
    <mergeCell ref="A52:J52"/>
  </mergeCells>
  <hyperlinks>
    <hyperlink ref="C1381" r:id="rId1" display="社会保险经办机构以及医疗机构、药品经营单位等社会保险服务机构以欺诈、伪造证明材料或者其他手段骗取社会保险基金支出的处罚"/>
    <hyperlink ref="F1381" r:id="rId2" display="《社会保险法》（中华人民共和国主席令第三十五号，2010年10月28日发布）第八十七条 "/>
  </hyperlinks>
  <printOptions/>
  <pageMargins left="0.7479166666666667" right="0.7479166666666667" top="0.7868055555555555" bottom="0.7868055555555555" header="0.5118055555555555" footer="0.5118055555555555"/>
  <pageSetup horizontalDpi="600" verticalDpi="600" orientation="landscape" paperSize="9" r:id="rId5"/>
  <legacyDrawing r:id="rId4"/>
</worksheet>
</file>

<file path=xl/worksheets/sheet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M1"/>
    </sheetView>
  </sheetViews>
  <sheetFormatPr defaultColWidth="9.00390625" defaultRowHeight="14.25"/>
  <cols>
    <col min="1" max="1" width="4.375" style="0" customWidth="1"/>
    <col min="2" max="2" width="9.875" style="0" customWidth="1"/>
    <col min="3" max="3" width="5.00390625" style="0" customWidth="1"/>
    <col min="4" max="4" width="5.125" style="0" customWidth="1"/>
    <col min="5" max="5" width="5.625" style="0" customWidth="1"/>
    <col min="6" max="6" width="5.25390625" style="0" customWidth="1"/>
    <col min="7" max="7" width="4.375" style="0" customWidth="1"/>
    <col min="8" max="8" width="5.25390625" style="0" customWidth="1"/>
    <col min="9" max="9" width="4.625" style="0" customWidth="1"/>
    <col min="10" max="10" width="5.00390625" style="0" customWidth="1"/>
    <col min="11" max="11" width="4.375" style="0" customWidth="1"/>
    <col min="12" max="12" width="5.625" style="0" customWidth="1"/>
    <col min="13" max="13" width="7.75390625" style="0" customWidth="1"/>
  </cols>
  <sheetData>
    <row r="1" spans="1:13" ht="22.5">
      <c r="A1" s="363" t="s">
        <v>3946</v>
      </c>
      <c r="B1" s="363"/>
      <c r="C1" s="363"/>
      <c r="D1" s="363"/>
      <c r="E1" s="363"/>
      <c r="F1" s="363"/>
      <c r="G1" s="363"/>
      <c r="H1" s="363"/>
      <c r="I1" s="363"/>
      <c r="J1" s="363"/>
      <c r="K1" s="363"/>
      <c r="L1" s="363"/>
      <c r="M1" s="363"/>
    </row>
    <row r="2" spans="1:13" ht="14.25">
      <c r="A2" s="1" t="s">
        <v>4847</v>
      </c>
      <c r="B2" s="1" t="s">
        <v>2944</v>
      </c>
      <c r="C2" s="1" t="s">
        <v>4848</v>
      </c>
      <c r="D2" s="1" t="s">
        <v>4849</v>
      </c>
      <c r="E2" s="1" t="s">
        <v>4850</v>
      </c>
      <c r="F2" s="1" t="s">
        <v>4851</v>
      </c>
      <c r="G2" s="1" t="s">
        <v>4852</v>
      </c>
      <c r="H2" s="1" t="s">
        <v>4853</v>
      </c>
      <c r="I2" s="1" t="s">
        <v>4854</v>
      </c>
      <c r="J2" s="1" t="s">
        <v>4855</v>
      </c>
      <c r="K2" s="1" t="s">
        <v>4856</v>
      </c>
      <c r="L2" s="1" t="s">
        <v>4935</v>
      </c>
      <c r="M2" s="1" t="s">
        <v>4857</v>
      </c>
    </row>
    <row r="3" spans="1:13" ht="28.5">
      <c r="A3" s="1">
        <v>1</v>
      </c>
      <c r="B3" s="2" t="s">
        <v>4858</v>
      </c>
      <c r="C3" s="3"/>
      <c r="D3" s="3"/>
      <c r="E3" s="3"/>
      <c r="F3" s="3"/>
      <c r="G3" s="3"/>
      <c r="H3" s="3"/>
      <c r="I3" s="3"/>
      <c r="J3" s="3"/>
      <c r="K3" s="3"/>
      <c r="L3" s="3">
        <v>1</v>
      </c>
      <c r="M3" s="3">
        <f>SUM(C3:L3)</f>
        <v>1</v>
      </c>
    </row>
    <row r="4" spans="1:13" ht="14.25">
      <c r="A4" s="3">
        <v>2</v>
      </c>
      <c r="B4" s="3" t="s">
        <v>2447</v>
      </c>
      <c r="C4" s="3">
        <v>1</v>
      </c>
      <c r="D4" s="3">
        <v>5</v>
      </c>
      <c r="E4" s="3"/>
      <c r="F4" s="3"/>
      <c r="G4" s="3"/>
      <c r="H4" s="3"/>
      <c r="I4" s="3"/>
      <c r="J4" s="3"/>
      <c r="K4" s="3">
        <v>6</v>
      </c>
      <c r="L4" s="3">
        <v>4</v>
      </c>
      <c r="M4" s="3">
        <f>SUM(C4:L4)</f>
        <v>16</v>
      </c>
    </row>
    <row r="5" spans="1:13" ht="14.25">
      <c r="A5" s="3">
        <v>3</v>
      </c>
      <c r="B5" s="3" t="s">
        <v>4859</v>
      </c>
      <c r="C5" s="3">
        <v>2</v>
      </c>
      <c r="D5" s="3">
        <v>53</v>
      </c>
      <c r="E5" s="3">
        <v>3</v>
      </c>
      <c r="F5" s="3">
        <v>4</v>
      </c>
      <c r="G5" s="3">
        <v>20</v>
      </c>
      <c r="H5" s="3">
        <v>2</v>
      </c>
      <c r="I5" s="3">
        <v>8</v>
      </c>
      <c r="J5" s="3"/>
      <c r="K5" s="3">
        <v>15</v>
      </c>
      <c r="L5" s="3">
        <v>5</v>
      </c>
      <c r="M5" s="3">
        <f aca="true" t="shared" si="0" ref="M5:M36">SUM(C5:L5)</f>
        <v>112</v>
      </c>
    </row>
    <row r="6" spans="1:13" ht="14.25">
      <c r="A6" s="3">
        <v>4</v>
      </c>
      <c r="B6" s="3" t="s">
        <v>1108</v>
      </c>
      <c r="C6" s="3">
        <v>13</v>
      </c>
      <c r="D6" s="3">
        <v>12</v>
      </c>
      <c r="E6" s="3"/>
      <c r="F6" s="3"/>
      <c r="G6" s="3"/>
      <c r="H6" s="3"/>
      <c r="I6" s="3"/>
      <c r="J6" s="3"/>
      <c r="K6" s="3">
        <v>12</v>
      </c>
      <c r="L6" s="3">
        <v>27</v>
      </c>
      <c r="M6" s="3">
        <f t="shared" si="0"/>
        <v>64</v>
      </c>
    </row>
    <row r="7" spans="1:13" ht="14.25">
      <c r="A7" s="3">
        <v>5</v>
      </c>
      <c r="B7" s="3" t="s">
        <v>4860</v>
      </c>
      <c r="C7" s="3">
        <v>14</v>
      </c>
      <c r="D7" s="3">
        <v>176</v>
      </c>
      <c r="E7" s="3">
        <v>3</v>
      </c>
      <c r="F7" s="3">
        <v>4</v>
      </c>
      <c r="G7" s="3"/>
      <c r="H7" s="3"/>
      <c r="I7" s="3"/>
      <c r="J7" s="3"/>
      <c r="K7" s="3"/>
      <c r="L7" s="3">
        <v>4</v>
      </c>
      <c r="M7" s="3">
        <f t="shared" si="0"/>
        <v>201</v>
      </c>
    </row>
    <row r="8" spans="1:13" ht="14.25">
      <c r="A8" s="1">
        <v>6</v>
      </c>
      <c r="B8" s="3" t="s">
        <v>1805</v>
      </c>
      <c r="C8" s="3">
        <v>5</v>
      </c>
      <c r="D8" s="3">
        <v>11</v>
      </c>
      <c r="E8" s="3">
        <v>2</v>
      </c>
      <c r="F8" s="3"/>
      <c r="G8" s="3"/>
      <c r="H8" s="3"/>
      <c r="I8" s="3"/>
      <c r="J8" s="3"/>
      <c r="K8" s="3">
        <v>7</v>
      </c>
      <c r="L8" s="3">
        <v>8</v>
      </c>
      <c r="M8" s="3">
        <f t="shared" si="0"/>
        <v>33</v>
      </c>
    </row>
    <row r="9" spans="1:13" ht="14.25">
      <c r="A9" s="3">
        <v>7</v>
      </c>
      <c r="B9" s="3" t="s">
        <v>857</v>
      </c>
      <c r="C9" s="3">
        <v>1</v>
      </c>
      <c r="D9" s="3">
        <v>1</v>
      </c>
      <c r="E9" s="3"/>
      <c r="F9" s="3">
        <v>1</v>
      </c>
      <c r="G9" s="3"/>
      <c r="H9" s="3"/>
      <c r="I9" s="3">
        <v>2</v>
      </c>
      <c r="J9" s="3"/>
      <c r="K9" s="3"/>
      <c r="L9" s="3">
        <v>2</v>
      </c>
      <c r="M9" s="3">
        <f t="shared" si="0"/>
        <v>7</v>
      </c>
    </row>
    <row r="10" spans="1:13" ht="14.25">
      <c r="A10" s="3">
        <v>8</v>
      </c>
      <c r="B10" s="3" t="s">
        <v>2351</v>
      </c>
      <c r="C10" s="3">
        <v>8</v>
      </c>
      <c r="D10" s="3">
        <v>7</v>
      </c>
      <c r="E10" s="3">
        <v>1</v>
      </c>
      <c r="F10" s="3"/>
      <c r="G10" s="3"/>
      <c r="H10" s="3"/>
      <c r="I10" s="3"/>
      <c r="J10" s="3"/>
      <c r="K10" s="3">
        <v>2</v>
      </c>
      <c r="L10" s="3">
        <v>1</v>
      </c>
      <c r="M10" s="3">
        <f t="shared" si="0"/>
        <v>19</v>
      </c>
    </row>
    <row r="11" spans="1:13" ht="14.25">
      <c r="A11" s="3">
        <v>9</v>
      </c>
      <c r="B11" s="3" t="s">
        <v>640</v>
      </c>
      <c r="C11" s="3">
        <v>5</v>
      </c>
      <c r="D11" s="3">
        <v>56</v>
      </c>
      <c r="E11" s="3"/>
      <c r="F11" s="3">
        <v>1</v>
      </c>
      <c r="G11" s="3"/>
      <c r="H11" s="3"/>
      <c r="I11" s="3">
        <v>1</v>
      </c>
      <c r="J11" s="3"/>
      <c r="K11" s="3"/>
      <c r="L11" s="3">
        <v>2</v>
      </c>
      <c r="M11" s="3">
        <f t="shared" si="0"/>
        <v>65</v>
      </c>
    </row>
    <row r="12" spans="1:13" ht="14.25">
      <c r="A12" s="3">
        <v>10</v>
      </c>
      <c r="B12" s="3" t="s">
        <v>4861</v>
      </c>
      <c r="C12" s="3"/>
      <c r="D12" s="3">
        <v>28</v>
      </c>
      <c r="E12" s="3">
        <v>3</v>
      </c>
      <c r="F12" s="3"/>
      <c r="G12" s="3"/>
      <c r="H12" s="3"/>
      <c r="I12" s="3"/>
      <c r="J12" s="3"/>
      <c r="K12" s="3"/>
      <c r="L12" s="3">
        <v>3</v>
      </c>
      <c r="M12" s="3">
        <f t="shared" si="0"/>
        <v>34</v>
      </c>
    </row>
    <row r="13" spans="1:13" ht="14.25">
      <c r="A13" s="1">
        <v>11</v>
      </c>
      <c r="B13" s="3" t="s">
        <v>4862</v>
      </c>
      <c r="C13" s="3">
        <v>8</v>
      </c>
      <c r="D13" s="3">
        <v>121</v>
      </c>
      <c r="E13" s="3">
        <v>6</v>
      </c>
      <c r="F13" s="3"/>
      <c r="G13" s="3"/>
      <c r="H13" s="3"/>
      <c r="I13" s="3">
        <v>4</v>
      </c>
      <c r="J13" s="3"/>
      <c r="K13" s="3">
        <v>20</v>
      </c>
      <c r="L13" s="3">
        <v>12</v>
      </c>
      <c r="M13" s="3">
        <f t="shared" si="0"/>
        <v>171</v>
      </c>
    </row>
    <row r="14" spans="1:13" ht="14.25">
      <c r="A14" s="3">
        <v>12</v>
      </c>
      <c r="B14" s="3" t="s">
        <v>699</v>
      </c>
      <c r="C14" s="3">
        <v>17</v>
      </c>
      <c r="D14" s="3">
        <v>138</v>
      </c>
      <c r="E14" s="3">
        <v>6</v>
      </c>
      <c r="F14" s="3"/>
      <c r="G14" s="3"/>
      <c r="H14" s="3"/>
      <c r="I14" s="3"/>
      <c r="J14" s="3"/>
      <c r="K14" s="3">
        <v>28</v>
      </c>
      <c r="L14" s="3">
        <v>2</v>
      </c>
      <c r="M14" s="3">
        <f t="shared" si="0"/>
        <v>191</v>
      </c>
    </row>
    <row r="15" spans="1:13" ht="14.25">
      <c r="A15" s="3">
        <v>13</v>
      </c>
      <c r="B15" s="3" t="s">
        <v>3657</v>
      </c>
      <c r="C15" s="3">
        <v>12</v>
      </c>
      <c r="D15" s="3">
        <v>56</v>
      </c>
      <c r="E15" s="3">
        <v>2</v>
      </c>
      <c r="F15" s="3">
        <v>3</v>
      </c>
      <c r="G15" s="3"/>
      <c r="H15" s="3"/>
      <c r="I15" s="3"/>
      <c r="J15" s="3">
        <v>1</v>
      </c>
      <c r="K15" s="3">
        <v>4</v>
      </c>
      <c r="L15" s="3">
        <v>14</v>
      </c>
      <c r="M15" s="3">
        <f t="shared" si="0"/>
        <v>92</v>
      </c>
    </row>
    <row r="16" spans="1:13" ht="14.25">
      <c r="A16" s="3">
        <v>14</v>
      </c>
      <c r="B16" s="3" t="s">
        <v>4863</v>
      </c>
      <c r="C16" s="3">
        <v>7</v>
      </c>
      <c r="D16" s="3">
        <v>5</v>
      </c>
      <c r="E16" s="3"/>
      <c r="F16" s="3"/>
      <c r="G16" s="3">
        <v>1</v>
      </c>
      <c r="H16" s="3"/>
      <c r="I16" s="3">
        <v>7</v>
      </c>
      <c r="J16" s="3"/>
      <c r="K16" s="3"/>
      <c r="L16" s="3">
        <v>7</v>
      </c>
      <c r="M16" s="3">
        <f t="shared" si="0"/>
        <v>27</v>
      </c>
    </row>
    <row r="17" spans="1:13" ht="14.25">
      <c r="A17" s="3">
        <v>15</v>
      </c>
      <c r="B17" s="3" t="s">
        <v>2388</v>
      </c>
      <c r="C17" s="3">
        <v>2</v>
      </c>
      <c r="D17" s="3"/>
      <c r="E17" s="3"/>
      <c r="F17" s="3"/>
      <c r="G17" s="3"/>
      <c r="H17" s="3"/>
      <c r="I17" s="3"/>
      <c r="J17" s="3"/>
      <c r="K17" s="3"/>
      <c r="L17" s="3"/>
      <c r="M17" s="3">
        <f t="shared" si="0"/>
        <v>2</v>
      </c>
    </row>
    <row r="18" spans="1:13" ht="14.25">
      <c r="A18" s="1">
        <v>16</v>
      </c>
      <c r="B18" s="3" t="s">
        <v>1535</v>
      </c>
      <c r="C18" s="3"/>
      <c r="D18" s="3">
        <v>1</v>
      </c>
      <c r="E18" s="3"/>
      <c r="F18" s="3"/>
      <c r="G18" s="3"/>
      <c r="H18" s="3"/>
      <c r="I18" s="3"/>
      <c r="J18" s="3"/>
      <c r="K18" s="3"/>
      <c r="L18" s="3">
        <v>1</v>
      </c>
      <c r="M18" s="3">
        <f t="shared" si="0"/>
        <v>2</v>
      </c>
    </row>
    <row r="19" spans="1:13" ht="14.25">
      <c r="A19" s="3">
        <v>17</v>
      </c>
      <c r="B19" s="3" t="s">
        <v>1869</v>
      </c>
      <c r="C19" s="3">
        <v>2</v>
      </c>
      <c r="D19" s="3">
        <v>14</v>
      </c>
      <c r="E19" s="3">
        <v>2</v>
      </c>
      <c r="F19" s="3"/>
      <c r="G19" s="3"/>
      <c r="H19" s="3"/>
      <c r="I19" s="3">
        <v>4</v>
      </c>
      <c r="J19" s="3"/>
      <c r="K19" s="3"/>
      <c r="L19" s="3">
        <v>3</v>
      </c>
      <c r="M19" s="3">
        <f t="shared" si="0"/>
        <v>25</v>
      </c>
    </row>
    <row r="20" spans="1:13" ht="14.25">
      <c r="A20" s="3">
        <v>18</v>
      </c>
      <c r="B20" s="3" t="s">
        <v>4864</v>
      </c>
      <c r="C20" s="3"/>
      <c r="D20" s="3">
        <v>6</v>
      </c>
      <c r="E20" s="3"/>
      <c r="F20" s="3"/>
      <c r="G20" s="3"/>
      <c r="H20" s="3"/>
      <c r="I20" s="3"/>
      <c r="J20" s="3"/>
      <c r="K20" s="3"/>
      <c r="L20" s="3">
        <v>3</v>
      </c>
      <c r="M20" s="3">
        <f t="shared" si="0"/>
        <v>9</v>
      </c>
    </row>
    <row r="21" spans="1:13" ht="14.25">
      <c r="A21" s="3">
        <v>19</v>
      </c>
      <c r="B21" s="3" t="s">
        <v>504</v>
      </c>
      <c r="C21" s="3"/>
      <c r="D21" s="3">
        <v>8</v>
      </c>
      <c r="E21" s="3"/>
      <c r="F21" s="3"/>
      <c r="G21" s="3"/>
      <c r="H21" s="3"/>
      <c r="I21" s="3"/>
      <c r="J21" s="3"/>
      <c r="K21" s="3">
        <v>1</v>
      </c>
      <c r="L21" s="3">
        <v>2</v>
      </c>
      <c r="M21" s="3">
        <f t="shared" si="0"/>
        <v>11</v>
      </c>
    </row>
    <row r="22" spans="1:13" ht="14.25">
      <c r="A22" s="3">
        <v>20</v>
      </c>
      <c r="B22" s="3" t="s">
        <v>4865</v>
      </c>
      <c r="C22" s="3">
        <v>2</v>
      </c>
      <c r="D22" s="3">
        <v>205</v>
      </c>
      <c r="E22" s="3">
        <v>2</v>
      </c>
      <c r="F22" s="3"/>
      <c r="G22" s="3"/>
      <c r="H22" s="3"/>
      <c r="I22" s="3"/>
      <c r="J22" s="3"/>
      <c r="K22" s="3"/>
      <c r="L22" s="3">
        <v>4</v>
      </c>
      <c r="M22" s="3">
        <f t="shared" si="0"/>
        <v>213</v>
      </c>
    </row>
    <row r="23" spans="1:13" ht="14.25">
      <c r="A23" s="1">
        <v>21</v>
      </c>
      <c r="B23" s="3" t="s">
        <v>4866</v>
      </c>
      <c r="C23" s="3">
        <v>2</v>
      </c>
      <c r="D23" s="3">
        <v>3</v>
      </c>
      <c r="E23" s="3">
        <v>1</v>
      </c>
      <c r="F23" s="3"/>
      <c r="G23" s="3"/>
      <c r="H23" s="3"/>
      <c r="I23" s="3">
        <v>1</v>
      </c>
      <c r="J23" s="3"/>
      <c r="K23" s="3">
        <v>1</v>
      </c>
      <c r="L23" s="3">
        <v>1</v>
      </c>
      <c r="M23" s="3">
        <f t="shared" si="0"/>
        <v>9</v>
      </c>
    </row>
    <row r="24" spans="1:13" ht="14.25">
      <c r="A24" s="3">
        <v>22</v>
      </c>
      <c r="B24" s="3" t="s">
        <v>4867</v>
      </c>
      <c r="C24" s="3">
        <v>18</v>
      </c>
      <c r="D24" s="3">
        <v>16</v>
      </c>
      <c r="E24" s="3"/>
      <c r="F24" s="3"/>
      <c r="G24" s="3"/>
      <c r="H24" s="3"/>
      <c r="I24" s="3"/>
      <c r="J24" s="3"/>
      <c r="K24" s="3">
        <v>2</v>
      </c>
      <c r="L24" s="3">
        <v>5</v>
      </c>
      <c r="M24" s="3">
        <f t="shared" si="0"/>
        <v>41</v>
      </c>
    </row>
    <row r="25" spans="1:13" ht="14.25">
      <c r="A25" s="3">
        <v>23</v>
      </c>
      <c r="B25" s="3" t="s">
        <v>3776</v>
      </c>
      <c r="C25" s="3">
        <v>1</v>
      </c>
      <c r="D25" s="3">
        <v>17</v>
      </c>
      <c r="E25" s="3"/>
      <c r="F25" s="3"/>
      <c r="G25" s="3"/>
      <c r="H25" s="3"/>
      <c r="I25" s="3"/>
      <c r="J25" s="3"/>
      <c r="K25" s="3"/>
      <c r="L25" s="3"/>
      <c r="M25" s="3">
        <f>SUM(C25:L25)</f>
        <v>18</v>
      </c>
    </row>
    <row r="26" spans="1:13" ht="14.25">
      <c r="A26" s="3">
        <v>24</v>
      </c>
      <c r="B26" s="3" t="s">
        <v>3698</v>
      </c>
      <c r="C26" s="3">
        <v>8</v>
      </c>
      <c r="D26" s="3"/>
      <c r="E26" s="3"/>
      <c r="F26" s="3">
        <v>3</v>
      </c>
      <c r="G26" s="3"/>
      <c r="H26" s="3"/>
      <c r="I26" s="3"/>
      <c r="J26" s="3"/>
      <c r="K26" s="3"/>
      <c r="L26" s="3">
        <v>1</v>
      </c>
      <c r="M26" s="3">
        <f t="shared" si="0"/>
        <v>12</v>
      </c>
    </row>
    <row r="27" spans="1:13" ht="14.25">
      <c r="A27" s="3">
        <v>25</v>
      </c>
      <c r="B27" s="3" t="s">
        <v>1543</v>
      </c>
      <c r="C27" s="3"/>
      <c r="D27" s="3">
        <v>1</v>
      </c>
      <c r="E27" s="3"/>
      <c r="F27" s="3"/>
      <c r="G27" s="3"/>
      <c r="H27" s="3"/>
      <c r="I27" s="3"/>
      <c r="J27" s="3"/>
      <c r="K27" s="3">
        <v>2</v>
      </c>
      <c r="L27" s="3"/>
      <c r="M27" s="3">
        <f t="shared" si="0"/>
        <v>3</v>
      </c>
    </row>
    <row r="28" spans="1:13" ht="14.25">
      <c r="A28" s="1">
        <v>26</v>
      </c>
      <c r="B28" s="3" t="s">
        <v>3472</v>
      </c>
      <c r="C28" s="3">
        <v>15</v>
      </c>
      <c r="D28" s="3">
        <v>236</v>
      </c>
      <c r="E28" s="3">
        <v>5</v>
      </c>
      <c r="F28" s="3"/>
      <c r="G28" s="3"/>
      <c r="H28" s="3"/>
      <c r="I28" s="3"/>
      <c r="J28" s="3"/>
      <c r="K28" s="3"/>
      <c r="L28" s="3">
        <v>6</v>
      </c>
      <c r="M28" s="3">
        <f t="shared" si="0"/>
        <v>262</v>
      </c>
    </row>
    <row r="29" spans="1:13" ht="14.25">
      <c r="A29" s="3">
        <v>27</v>
      </c>
      <c r="B29" s="3" t="s">
        <v>4868</v>
      </c>
      <c r="C29" s="3">
        <v>1</v>
      </c>
      <c r="D29" s="3"/>
      <c r="E29" s="3"/>
      <c r="F29" s="3"/>
      <c r="G29" s="3"/>
      <c r="H29" s="3"/>
      <c r="I29" s="3"/>
      <c r="J29" s="3"/>
      <c r="K29" s="3">
        <v>1</v>
      </c>
      <c r="L29" s="3">
        <v>1</v>
      </c>
      <c r="M29" s="3">
        <f t="shared" si="0"/>
        <v>3</v>
      </c>
    </row>
    <row r="30" spans="1:13" ht="14.25">
      <c r="A30" s="3">
        <v>28</v>
      </c>
      <c r="B30" s="3" t="s">
        <v>2147</v>
      </c>
      <c r="C30" s="3"/>
      <c r="D30" s="3">
        <v>1</v>
      </c>
      <c r="E30" s="3"/>
      <c r="F30" s="3"/>
      <c r="G30" s="3"/>
      <c r="H30" s="3"/>
      <c r="I30" s="3"/>
      <c r="J30" s="3"/>
      <c r="K30" s="3"/>
      <c r="L30" s="3"/>
      <c r="M30" s="3">
        <f t="shared" si="0"/>
        <v>1</v>
      </c>
    </row>
    <row r="31" spans="1:13" ht="14.25">
      <c r="A31" s="3">
        <v>29</v>
      </c>
      <c r="B31" s="3" t="s">
        <v>590</v>
      </c>
      <c r="C31" s="3">
        <v>1</v>
      </c>
      <c r="D31" s="3">
        <v>2</v>
      </c>
      <c r="E31" s="3"/>
      <c r="F31" s="3"/>
      <c r="G31" s="3"/>
      <c r="H31" s="3"/>
      <c r="I31" s="3"/>
      <c r="J31" s="3"/>
      <c r="K31" s="3"/>
      <c r="L31" s="3"/>
      <c r="M31" s="3">
        <f t="shared" si="0"/>
        <v>3</v>
      </c>
    </row>
    <row r="32" spans="1:13" ht="14.25">
      <c r="A32" s="3">
        <v>30</v>
      </c>
      <c r="B32" s="3" t="s">
        <v>4869</v>
      </c>
      <c r="C32" s="3"/>
      <c r="D32" s="3"/>
      <c r="E32" s="3"/>
      <c r="F32" s="3"/>
      <c r="G32" s="3"/>
      <c r="H32" s="3"/>
      <c r="I32" s="3"/>
      <c r="J32" s="3"/>
      <c r="K32" s="3">
        <v>1</v>
      </c>
      <c r="L32" s="3">
        <v>4</v>
      </c>
      <c r="M32" s="3">
        <f t="shared" si="0"/>
        <v>5</v>
      </c>
    </row>
    <row r="33" spans="1:13" ht="14.25">
      <c r="A33" s="1">
        <v>31</v>
      </c>
      <c r="B33" s="3" t="s">
        <v>2010</v>
      </c>
      <c r="C33" s="3"/>
      <c r="D33" s="3">
        <v>5</v>
      </c>
      <c r="E33" s="3">
        <v>2</v>
      </c>
      <c r="F33" s="3">
        <v>1</v>
      </c>
      <c r="G33" s="3"/>
      <c r="H33" s="3">
        <v>2</v>
      </c>
      <c r="I33" s="3">
        <v>1</v>
      </c>
      <c r="J33" s="3">
        <v>1</v>
      </c>
      <c r="K33" s="3"/>
      <c r="L33" s="3">
        <v>23</v>
      </c>
      <c r="M33" s="3">
        <f t="shared" si="0"/>
        <v>35</v>
      </c>
    </row>
    <row r="34" spans="1:13" ht="14.25">
      <c r="A34" s="3">
        <v>32</v>
      </c>
      <c r="B34" s="3" t="s">
        <v>4870</v>
      </c>
      <c r="C34" s="3">
        <v>1</v>
      </c>
      <c r="D34" s="3">
        <v>49</v>
      </c>
      <c r="E34" s="3">
        <v>1</v>
      </c>
      <c r="F34" s="3"/>
      <c r="G34" s="3"/>
      <c r="H34" s="3"/>
      <c r="I34" s="3"/>
      <c r="J34" s="3"/>
      <c r="K34" s="3">
        <v>2</v>
      </c>
      <c r="L34" s="3">
        <v>2</v>
      </c>
      <c r="M34" s="3">
        <f t="shared" si="0"/>
        <v>55</v>
      </c>
    </row>
    <row r="35" spans="1:13" ht="14.25">
      <c r="A35" s="3">
        <v>33</v>
      </c>
      <c r="B35" s="3" t="s">
        <v>2151</v>
      </c>
      <c r="C35" s="3">
        <v>8</v>
      </c>
      <c r="D35" s="3">
        <v>314</v>
      </c>
      <c r="E35" s="3">
        <v>6</v>
      </c>
      <c r="F35" s="3"/>
      <c r="G35" s="3"/>
      <c r="H35" s="3"/>
      <c r="I35" s="3"/>
      <c r="J35" s="3"/>
      <c r="K35" s="3">
        <v>1</v>
      </c>
      <c r="L35" s="3">
        <v>1</v>
      </c>
      <c r="M35" s="3">
        <f t="shared" si="0"/>
        <v>330</v>
      </c>
    </row>
    <row r="36" spans="1:13" ht="14.25">
      <c r="A36" s="3"/>
      <c r="B36" s="3" t="s">
        <v>4871</v>
      </c>
      <c r="C36" s="3">
        <f aca="true" t="shared" si="1" ref="C36:I36">SUM(C3:C35)</f>
        <v>154</v>
      </c>
      <c r="D36" s="3">
        <f t="shared" si="1"/>
        <v>1547</v>
      </c>
      <c r="E36" s="3">
        <f t="shared" si="1"/>
        <v>45</v>
      </c>
      <c r="F36" s="3">
        <f t="shared" si="1"/>
        <v>17</v>
      </c>
      <c r="G36" s="3">
        <f t="shared" si="1"/>
        <v>21</v>
      </c>
      <c r="H36" s="3">
        <f t="shared" si="1"/>
        <v>4</v>
      </c>
      <c r="I36" s="3">
        <f t="shared" si="1"/>
        <v>28</v>
      </c>
      <c r="J36" s="3">
        <f>SUM(J4:J35)</f>
        <v>2</v>
      </c>
      <c r="K36" s="3">
        <f>SUM(K3:K35)</f>
        <v>105</v>
      </c>
      <c r="L36" s="3">
        <f>SUM(L3:L35)</f>
        <v>149</v>
      </c>
      <c r="M36" s="3">
        <f t="shared" si="0"/>
        <v>2072</v>
      </c>
    </row>
    <row r="37" spans="1:13" ht="32.25" customHeight="1">
      <c r="A37" s="364" t="s">
        <v>4872</v>
      </c>
      <c r="B37" s="364"/>
      <c r="C37" s="364"/>
      <c r="D37" s="364"/>
      <c r="E37" s="364"/>
      <c r="F37" s="364"/>
      <c r="G37" s="364"/>
      <c r="H37" s="364"/>
      <c r="I37" s="364"/>
      <c r="J37" s="364"/>
      <c r="K37" s="364"/>
      <c r="L37" s="364"/>
      <c r="M37" s="364"/>
    </row>
    <row r="38" spans="1:13" ht="72.75" customHeight="1">
      <c r="A38" s="365"/>
      <c r="B38" s="365"/>
      <c r="C38" s="365"/>
      <c r="D38" s="365"/>
      <c r="E38" s="365"/>
      <c r="F38" s="365"/>
      <c r="G38" s="365"/>
      <c r="H38" s="365"/>
      <c r="I38" s="365"/>
      <c r="J38" s="365"/>
      <c r="K38" s="365"/>
      <c r="L38" s="365"/>
      <c r="M38" s="365"/>
    </row>
  </sheetData>
  <sheetProtection/>
  <mergeCells count="2">
    <mergeCell ref="A1:M1"/>
    <mergeCell ref="A37:M38"/>
  </mergeCells>
  <printOptions/>
  <pageMargins left="0.7479166666666667" right="0.7479166666666667" top="0.9840277777777777" bottom="0.9840277777777777" header="0.5118055555555555" footer="0.511805555555555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微软中国</cp:lastModifiedBy>
  <cp:lastPrinted>2015-06-29T02:04:47Z</cp:lastPrinted>
  <dcterms:created xsi:type="dcterms:W3CDTF">2015-05-04T08:44:20Z</dcterms:created>
  <dcterms:modified xsi:type="dcterms:W3CDTF">2003-12-31T23:25:40Z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2052-9.1.0.5087</vt:lpwstr>
  </property>
</Properties>
</file>